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<sst xmlns="http://schemas.openxmlformats.org/spreadsheetml/2006/main" count="334" uniqueCount="238">
  <si>
    <t>2022年张店区事业单位公开招聘资格审查电子邮箱及联系方式</t>
  </si>
  <si>
    <t>序号</t>
  </si>
  <si>
    <t>主管部门</t>
  </si>
  <si>
    <t>招聘单位</t>
  </si>
  <si>
    <t>招聘岗位</t>
  </si>
  <si>
    <t>岗位代码</t>
  </si>
  <si>
    <t>咨询电话</t>
  </si>
  <si>
    <t>电子邮箱</t>
  </si>
  <si>
    <t>张店区委办公室所属</t>
  </si>
  <si>
    <t>区档案馆</t>
  </si>
  <si>
    <t>信息技术科、保管利用科</t>
  </si>
  <si>
    <t>102010101</t>
  </si>
  <si>
    <t>0533-2227693</t>
  </si>
  <si>
    <t>zdqdagbgs@163.com</t>
  </si>
  <si>
    <t>张店区委政法委所属</t>
  </si>
  <si>
    <t>区社会治安综合治理服务中心</t>
  </si>
  <si>
    <t>综合管理A</t>
  </si>
  <si>
    <t>102020101</t>
  </si>
  <si>
    <t>0533-7207836</t>
  </si>
  <si>
    <t>zfw750@126.com</t>
  </si>
  <si>
    <t>综合管理B</t>
  </si>
  <si>
    <t>102020102</t>
  </si>
  <si>
    <t>综合管理C</t>
  </si>
  <si>
    <t>102020103</t>
  </si>
  <si>
    <t>中共张店区委区直机关工委所属</t>
  </si>
  <si>
    <t>张店区区直机关党员教育服务中心</t>
  </si>
  <si>
    <t>综合管理</t>
  </si>
  <si>
    <t>102030101</t>
  </si>
  <si>
    <t>0533-2869937</t>
  </si>
  <si>
    <t>zdjggw@sina.cn</t>
  </si>
  <si>
    <t>中共张店区委老干部局所属</t>
  </si>
  <si>
    <t>张店区老干部服务中心</t>
  </si>
  <si>
    <t>财务管理</t>
  </si>
  <si>
    <t>102040101</t>
  </si>
  <si>
    <t>0533-2869854</t>
  </si>
  <si>
    <t>a2869854@163.com</t>
  </si>
  <si>
    <t>张店区教育体育局所属</t>
  </si>
  <si>
    <t>张店区教育体育人才服务中心</t>
  </si>
  <si>
    <t>102050101</t>
  </si>
  <si>
    <t>0533-2861659</t>
  </si>
  <si>
    <t>zdjy416@163.com</t>
  </si>
  <si>
    <t>张店区招生考试服务中心</t>
  </si>
  <si>
    <t>102050201</t>
  </si>
  <si>
    <t>张店区教育服务中心</t>
  </si>
  <si>
    <t>102050301</t>
  </si>
  <si>
    <t>张店区民政局所属</t>
  </si>
  <si>
    <t>张店区社会救助服务中心</t>
  </si>
  <si>
    <t>102060101</t>
  </si>
  <si>
    <t>0533-2869950</t>
  </si>
  <si>
    <t>zdmzj@sina.com</t>
  </si>
  <si>
    <t>张店区司法局所属</t>
  </si>
  <si>
    <t>张店区法律援助中心</t>
  </si>
  <si>
    <t>102070101</t>
  </si>
  <si>
    <t>0533-7658009</t>
  </si>
  <si>
    <t>zdsfjzgk@163.com</t>
  </si>
  <si>
    <t>张店区财政局所属</t>
  </si>
  <si>
    <t>张店区财政事业服务中心</t>
  </si>
  <si>
    <t>计算机岗位</t>
  </si>
  <si>
    <t>102080101</t>
  </si>
  <si>
    <t>0533-2869979</t>
  </si>
  <si>
    <t>zdczj_rsk@sina.com</t>
  </si>
  <si>
    <t>张店区国有资产运营服务中心</t>
  </si>
  <si>
    <t>102080201</t>
  </si>
  <si>
    <t>张店区人力资源社会保障局定向招聘岗位</t>
  </si>
  <si>
    <t>张店区人力资源社会保障局所属事业单位定向招聘岗位</t>
  </si>
  <si>
    <t>102090101</t>
  </si>
  <si>
    <t>0533-2168550</t>
  </si>
  <si>
    <t>zdqrsjsbc@zb.shandong.cn</t>
  </si>
  <si>
    <t>13</t>
  </si>
  <si>
    <t>张店区住房城乡建设局所属</t>
  </si>
  <si>
    <t>张店区建设工程质量安全监督服务中心</t>
  </si>
  <si>
    <t>工程管理A</t>
  </si>
  <si>
    <t>102100101</t>
  </si>
  <si>
    <t>0533-7022160</t>
  </si>
  <si>
    <t>zdzjz@126.com</t>
  </si>
  <si>
    <t>14</t>
  </si>
  <si>
    <t>张店区公用事业服务中心</t>
  </si>
  <si>
    <t>102100201</t>
  </si>
  <si>
    <t>0533-7022182</t>
  </si>
  <si>
    <t>zd2866908@163.com</t>
  </si>
  <si>
    <t>15</t>
  </si>
  <si>
    <t>张店区应急局所属</t>
  </si>
  <si>
    <t>张店区安全保障服务中心</t>
  </si>
  <si>
    <t>安全生产保障</t>
  </si>
  <si>
    <t>102110101</t>
  </si>
  <si>
    <t>0533-2270801</t>
  </si>
  <si>
    <t>zdqajj@163.com</t>
  </si>
  <si>
    <t>102110102</t>
  </si>
  <si>
    <t>16</t>
  </si>
  <si>
    <t>张店区综合行政执法局所属</t>
  </si>
  <si>
    <t>张店区静态交通管理服务中心</t>
  </si>
  <si>
    <t>工程管理</t>
  </si>
  <si>
    <t>102120101</t>
  </si>
  <si>
    <t>0533-2217906</t>
  </si>
  <si>
    <t>zdcgjzgk@163.com</t>
  </si>
  <si>
    <t>102120102</t>
  </si>
  <si>
    <t>102120103</t>
  </si>
  <si>
    <t>财务</t>
  </si>
  <si>
    <t>102120104</t>
  </si>
  <si>
    <t>文秘</t>
  </si>
  <si>
    <t>102120105</t>
  </si>
  <si>
    <t>17</t>
  </si>
  <si>
    <t>张店区统计局所属</t>
  </si>
  <si>
    <t>张店区普查调查中心</t>
  </si>
  <si>
    <t>专业技术</t>
  </si>
  <si>
    <t>102130101</t>
  </si>
  <si>
    <t>0533-2869954</t>
  </si>
  <si>
    <t>Zdqtjjbgs@zb.shandong.cn</t>
  </si>
  <si>
    <t>18</t>
  </si>
  <si>
    <t>张店区地方金融监管局所属</t>
  </si>
  <si>
    <t>张店区金融发展促进中心</t>
  </si>
  <si>
    <t>专业技术岗位</t>
  </si>
  <si>
    <t>102140101</t>
  </si>
  <si>
    <t>0533-2861018</t>
  </si>
  <si>
    <t>2869814@163.com</t>
  </si>
  <si>
    <t>19</t>
  </si>
  <si>
    <t>张店区信访局所属</t>
  </si>
  <si>
    <t>张店区信访综合服务中心</t>
  </si>
  <si>
    <t>102150101</t>
  </si>
  <si>
    <t>0533-2868600</t>
  </si>
  <si>
    <t>zd102@126.com</t>
  </si>
  <si>
    <t>20</t>
  </si>
  <si>
    <t>张店区投资促进局所属</t>
  </si>
  <si>
    <t>张店区投资促进发展中心</t>
  </si>
  <si>
    <t>司法审查</t>
  </si>
  <si>
    <t>102160101</t>
  </si>
  <si>
    <t>0533-3812333</t>
  </si>
  <si>
    <t>zdqtcj@163.com</t>
  </si>
  <si>
    <t>21</t>
  </si>
  <si>
    <t>张店区政府直属</t>
  </si>
  <si>
    <t>张店区大数据中心</t>
  </si>
  <si>
    <t>信息技术</t>
  </si>
  <si>
    <t>102180101</t>
  </si>
  <si>
    <t>0533-2861679</t>
  </si>
  <si>
    <t>zdqdsjzx@126.com</t>
  </si>
  <si>
    <t>22</t>
  </si>
  <si>
    <t>张店区总工会机关所属</t>
  </si>
  <si>
    <t>张店区工会事业综合服务中心</t>
  </si>
  <si>
    <t>102190101</t>
  </si>
  <si>
    <t>0533-2869929</t>
  </si>
  <si>
    <t>zdqzgh@163.com</t>
  </si>
  <si>
    <t>23</t>
  </si>
  <si>
    <t>张店团区委机关所属</t>
  </si>
  <si>
    <t>张店区青少年服务中心</t>
  </si>
  <si>
    <t>102200101</t>
  </si>
  <si>
    <t>0533-2869881</t>
  </si>
  <si>
    <t>zdtqw@163.com</t>
  </si>
  <si>
    <t>24</t>
  </si>
  <si>
    <t>张店区检察院所属</t>
  </si>
  <si>
    <t>张店区人民检察院检察事务中心</t>
  </si>
  <si>
    <t>行政管理</t>
  </si>
  <si>
    <t>102210101</t>
  </si>
  <si>
    <t>0533-3012262</t>
  </si>
  <si>
    <t>zbzdjc@163.com</t>
  </si>
  <si>
    <t>25</t>
  </si>
  <si>
    <t>张店区体育场街道</t>
  </si>
  <si>
    <t>张店区体育场街道所属事业单位</t>
  </si>
  <si>
    <t>102220101</t>
  </si>
  <si>
    <t>0533-3121191</t>
  </si>
  <si>
    <t>tycdjb216@163.com</t>
  </si>
  <si>
    <t>102220102</t>
  </si>
  <si>
    <t>26</t>
  </si>
  <si>
    <t>张店区湖田街道</t>
  </si>
  <si>
    <t>张店区湖田街道所属事业单位</t>
  </si>
  <si>
    <t>102230101</t>
  </si>
  <si>
    <t>0533-2272110</t>
  </si>
  <si>
    <t>zdhtjddjb@163.com</t>
  </si>
  <si>
    <t>102230102</t>
  </si>
  <si>
    <t>102230103</t>
  </si>
  <si>
    <t>27</t>
  </si>
  <si>
    <t>张店区和平街道</t>
  </si>
  <si>
    <t>张店区和平街道所属事业单位</t>
  </si>
  <si>
    <t>102240101</t>
  </si>
  <si>
    <t>0533-2216615</t>
  </si>
  <si>
    <t>hpjdzz@163.com</t>
  </si>
  <si>
    <t>102240102</t>
  </si>
  <si>
    <t>102240103</t>
  </si>
  <si>
    <t>28</t>
  </si>
  <si>
    <t>张店区科苑街道</t>
  </si>
  <si>
    <t>张店区科苑街道所属事业单位</t>
  </si>
  <si>
    <t>102250101</t>
  </si>
  <si>
    <t>0533-2315110</t>
  </si>
  <si>
    <t>keyuandangjian@163.com</t>
  </si>
  <si>
    <t>102250102</t>
  </si>
  <si>
    <t>102250103</t>
  </si>
  <si>
    <t>29</t>
  </si>
  <si>
    <t>张店区公园街道</t>
  </si>
  <si>
    <t>公园街道所属事业单位</t>
  </si>
  <si>
    <t>102260101</t>
  </si>
  <si>
    <t>0533-6121965</t>
  </si>
  <si>
    <r>
      <t>gyjddjb@163.co</t>
    </r>
    <r>
      <rPr>
        <sz val="14"/>
        <rFont val="Times New Roman"/>
        <family val="1"/>
      </rPr>
      <t> </t>
    </r>
    <r>
      <rPr>
        <sz val="14"/>
        <rFont val="宋体"/>
        <family val="0"/>
      </rPr>
      <t>m</t>
    </r>
  </si>
  <si>
    <t>102260102</t>
  </si>
  <si>
    <t>gyjddjb@163.com</t>
  </si>
  <si>
    <t>30</t>
  </si>
  <si>
    <t>张店区车站街道</t>
  </si>
  <si>
    <t>张店区车站街道所属事业单位</t>
  </si>
  <si>
    <t>102270101</t>
  </si>
  <si>
    <t>0533-2712649</t>
  </si>
  <si>
    <t>czbscdj@163.com</t>
  </si>
  <si>
    <t>102270102</t>
  </si>
  <si>
    <t>31</t>
  </si>
  <si>
    <t>张店区马尚街道</t>
  </si>
  <si>
    <t>张店区马尚街道所属事业单位</t>
  </si>
  <si>
    <t>102280101</t>
  </si>
  <si>
    <t>0533-2721976</t>
  </si>
  <si>
    <t>mszdjb@126.com</t>
  </si>
  <si>
    <t>102280102</t>
  </si>
  <si>
    <t>102280103</t>
  </si>
  <si>
    <t>32</t>
  </si>
  <si>
    <t>张店区房镇镇</t>
  </si>
  <si>
    <t>张店区房镇镇所属事业单位</t>
  </si>
  <si>
    <t>102290101</t>
  </si>
  <si>
    <t>0533-3882701</t>
  </si>
  <si>
    <t>fangzhendjb@163.com</t>
  </si>
  <si>
    <t>102290102</t>
  </si>
  <si>
    <t>102290103</t>
  </si>
  <si>
    <t>33</t>
  </si>
  <si>
    <t>张店区卫生健康局</t>
  </si>
  <si>
    <t>淄博市张店区第二人民医院（淄博口腔医院）</t>
  </si>
  <si>
    <t>医疗管理</t>
  </si>
  <si>
    <t>102300101</t>
  </si>
  <si>
    <t>0533-2833018</t>
  </si>
  <si>
    <t>kqyydzb@163.com</t>
  </si>
  <si>
    <t>信息管理</t>
  </si>
  <si>
    <t>102300102</t>
  </si>
  <si>
    <t>人力资源管理</t>
  </si>
  <si>
    <t>102300103</t>
  </si>
  <si>
    <t>34</t>
  </si>
  <si>
    <t>淄博市张店区中医院</t>
  </si>
  <si>
    <t>0533-2176092</t>
  </si>
  <si>
    <t>zdqzyydzb@163.com</t>
  </si>
  <si>
    <t>人力资源</t>
  </si>
  <si>
    <t>35</t>
  </si>
  <si>
    <t>张店区定向合并招聘岗位A</t>
  </si>
  <si>
    <t>102320101</t>
  </si>
  <si>
    <t>36</t>
  </si>
  <si>
    <t>张店区定向合并招聘岗位B</t>
  </si>
  <si>
    <t>102330101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</si>
</sst>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0" fillId="0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50" fillId="0" borderId="9" xfId="65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常规_Sheet1_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qrsjsbc@zb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2" max="2" width="20.00390625" style="0" customWidth="1"/>
    <col min="3" max="3" width="23.75390625" style="0" customWidth="1"/>
    <col min="4" max="4" width="18.00390625" style="0" customWidth="1"/>
    <col min="5" max="5" width="10.375" style="0" bestFit="1" customWidth="1"/>
    <col min="6" max="6" width="18.25390625" style="0" customWidth="1"/>
    <col min="7" max="7" width="33.625" style="0" customWidth="1"/>
  </cols>
  <sheetData>
    <row r="1" spans="1:7" ht="40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30" customHeight="1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10" t="s">
        <v>13</v>
      </c>
    </row>
    <row r="4" spans="1:7" ht="30" customHeight="1">
      <c r="A4" s="11">
        <v>2</v>
      </c>
      <c r="B4" s="11" t="s">
        <v>14</v>
      </c>
      <c r="C4" s="11" t="s">
        <v>15</v>
      </c>
      <c r="D4" s="9" t="s">
        <v>16</v>
      </c>
      <c r="E4" s="9" t="s">
        <v>17</v>
      </c>
      <c r="F4" s="9" t="s">
        <v>18</v>
      </c>
      <c r="G4" s="10" t="s">
        <v>19</v>
      </c>
    </row>
    <row r="5" spans="1:7" ht="30" customHeight="1">
      <c r="A5" s="11"/>
      <c r="B5" s="11"/>
      <c r="C5" s="11"/>
      <c r="D5" s="9" t="s">
        <v>20</v>
      </c>
      <c r="E5" s="9" t="s">
        <v>21</v>
      </c>
      <c r="F5" s="9" t="s">
        <v>18</v>
      </c>
      <c r="G5" s="10" t="s">
        <v>19</v>
      </c>
    </row>
    <row r="6" spans="1:7" ht="30" customHeight="1">
      <c r="A6" s="11"/>
      <c r="B6" s="11"/>
      <c r="C6" s="11"/>
      <c r="D6" s="9" t="s">
        <v>22</v>
      </c>
      <c r="E6" s="9" t="s">
        <v>23</v>
      </c>
      <c r="F6" s="9" t="s">
        <v>18</v>
      </c>
      <c r="G6" s="10" t="s">
        <v>19</v>
      </c>
    </row>
    <row r="7" spans="1:7" ht="30" customHeight="1">
      <c r="A7" s="9">
        <v>3</v>
      </c>
      <c r="B7" s="9" t="s">
        <v>24</v>
      </c>
      <c r="C7" s="9" t="s">
        <v>25</v>
      </c>
      <c r="D7" s="9" t="s">
        <v>26</v>
      </c>
      <c r="E7" s="9" t="s">
        <v>27</v>
      </c>
      <c r="F7" s="9" t="s">
        <v>28</v>
      </c>
      <c r="G7" s="10" t="s">
        <v>29</v>
      </c>
    </row>
    <row r="8" spans="1:7" ht="30" customHeight="1">
      <c r="A8" s="9">
        <v>4</v>
      </c>
      <c r="B8" s="9" t="s">
        <v>30</v>
      </c>
      <c r="C8" s="9" t="s">
        <v>31</v>
      </c>
      <c r="D8" s="9" t="s">
        <v>32</v>
      </c>
      <c r="E8" s="9" t="s">
        <v>33</v>
      </c>
      <c r="F8" s="9" t="s">
        <v>34</v>
      </c>
      <c r="G8" s="10" t="s">
        <v>35</v>
      </c>
    </row>
    <row r="9" spans="1:7" s="2" customFormat="1" ht="30" customHeight="1">
      <c r="A9" s="9">
        <v>5</v>
      </c>
      <c r="B9" s="11" t="s">
        <v>36</v>
      </c>
      <c r="C9" s="9" t="s">
        <v>37</v>
      </c>
      <c r="D9" s="9" t="s">
        <v>26</v>
      </c>
      <c r="E9" s="9" t="s">
        <v>38</v>
      </c>
      <c r="F9" s="9" t="s">
        <v>39</v>
      </c>
      <c r="G9" s="10" t="s">
        <v>40</v>
      </c>
    </row>
    <row r="10" spans="1:7" s="2" customFormat="1" ht="30" customHeight="1">
      <c r="A10" s="9">
        <v>6</v>
      </c>
      <c r="B10" s="11"/>
      <c r="C10" s="9" t="s">
        <v>41</v>
      </c>
      <c r="D10" s="9" t="s">
        <v>26</v>
      </c>
      <c r="E10" s="9" t="s">
        <v>42</v>
      </c>
      <c r="F10" s="9" t="s">
        <v>39</v>
      </c>
      <c r="G10" s="12" t="s">
        <v>40</v>
      </c>
    </row>
    <row r="11" spans="1:7" s="2" customFormat="1" ht="30" customHeight="1">
      <c r="A11" s="9">
        <v>7</v>
      </c>
      <c r="B11" s="11"/>
      <c r="C11" s="9" t="s">
        <v>43</v>
      </c>
      <c r="D11" s="9" t="s">
        <v>32</v>
      </c>
      <c r="E11" s="9" t="s">
        <v>44</v>
      </c>
      <c r="F11" s="9" t="s">
        <v>39</v>
      </c>
      <c r="G11" s="12" t="s">
        <v>40</v>
      </c>
    </row>
    <row r="12" spans="1:7" ht="30" customHeight="1">
      <c r="A12" s="9">
        <v>8</v>
      </c>
      <c r="B12" s="9" t="s">
        <v>45</v>
      </c>
      <c r="C12" s="9" t="s">
        <v>46</v>
      </c>
      <c r="D12" s="9" t="s">
        <v>32</v>
      </c>
      <c r="E12" s="9" t="s">
        <v>47</v>
      </c>
      <c r="F12" s="9" t="s">
        <v>48</v>
      </c>
      <c r="G12" s="10" t="s">
        <v>49</v>
      </c>
    </row>
    <row r="13" spans="1:7" ht="30" customHeight="1">
      <c r="A13" s="9">
        <v>9</v>
      </c>
      <c r="B13" s="9" t="s">
        <v>50</v>
      </c>
      <c r="C13" s="9" t="s">
        <v>51</v>
      </c>
      <c r="D13" s="9" t="s">
        <v>32</v>
      </c>
      <c r="E13" s="9" t="s">
        <v>52</v>
      </c>
      <c r="F13" s="9" t="s">
        <v>53</v>
      </c>
      <c r="G13" s="13" t="s">
        <v>54</v>
      </c>
    </row>
    <row r="14" spans="1:7" ht="30" customHeight="1">
      <c r="A14" s="9">
        <v>10</v>
      </c>
      <c r="B14" s="11" t="s">
        <v>55</v>
      </c>
      <c r="C14" s="9" t="s">
        <v>56</v>
      </c>
      <c r="D14" s="9" t="s">
        <v>57</v>
      </c>
      <c r="E14" s="9" t="s">
        <v>58</v>
      </c>
      <c r="F14" s="9" t="s">
        <v>59</v>
      </c>
      <c r="G14" s="10" t="s">
        <v>60</v>
      </c>
    </row>
    <row r="15" spans="1:7" ht="30" customHeight="1">
      <c r="A15" s="9">
        <v>11</v>
      </c>
      <c r="B15" s="11"/>
      <c r="C15" s="9" t="s">
        <v>61</v>
      </c>
      <c r="D15" s="9" t="s">
        <v>32</v>
      </c>
      <c r="E15" s="9" t="s">
        <v>62</v>
      </c>
      <c r="F15" s="9" t="s">
        <v>59</v>
      </c>
      <c r="G15" s="10" t="s">
        <v>60</v>
      </c>
    </row>
    <row r="16" spans="1:7" s="2" customFormat="1" ht="30" customHeight="1">
      <c r="A16" s="11">
        <v>12</v>
      </c>
      <c r="B16" s="11" t="s">
        <v>63</v>
      </c>
      <c r="C16" s="11" t="s">
        <v>64</v>
      </c>
      <c r="D16" s="11" t="s">
        <v>26</v>
      </c>
      <c r="E16" s="11" t="s">
        <v>65</v>
      </c>
      <c r="F16" s="11" t="s">
        <v>66</v>
      </c>
      <c r="G16" s="10" t="s">
        <v>67</v>
      </c>
    </row>
    <row r="17" spans="1:7" ht="30" customHeight="1">
      <c r="A17" s="9" t="s">
        <v>68</v>
      </c>
      <c r="B17" s="11" t="s">
        <v>69</v>
      </c>
      <c r="C17" s="9" t="s">
        <v>70</v>
      </c>
      <c r="D17" s="9" t="s">
        <v>71</v>
      </c>
      <c r="E17" s="9" t="s">
        <v>72</v>
      </c>
      <c r="F17" s="9" t="s">
        <v>73</v>
      </c>
      <c r="G17" s="10" t="s">
        <v>74</v>
      </c>
    </row>
    <row r="18" spans="1:7" ht="30" customHeight="1">
      <c r="A18" s="9" t="s">
        <v>75</v>
      </c>
      <c r="B18" s="11"/>
      <c r="C18" s="9" t="s">
        <v>76</v>
      </c>
      <c r="D18" s="9" t="s">
        <v>71</v>
      </c>
      <c r="E18" s="9" t="s">
        <v>77</v>
      </c>
      <c r="F18" s="9" t="s">
        <v>78</v>
      </c>
      <c r="G18" s="10" t="s">
        <v>79</v>
      </c>
    </row>
    <row r="19" spans="1:7" s="2" customFormat="1" ht="30" customHeight="1">
      <c r="A19" s="11" t="s">
        <v>80</v>
      </c>
      <c r="B19" s="11" t="s">
        <v>81</v>
      </c>
      <c r="C19" s="11" t="s">
        <v>82</v>
      </c>
      <c r="D19" s="9" t="s">
        <v>83</v>
      </c>
      <c r="E19" s="9" t="s">
        <v>84</v>
      </c>
      <c r="F19" s="9" t="s">
        <v>85</v>
      </c>
      <c r="G19" s="10" t="s">
        <v>86</v>
      </c>
    </row>
    <row r="20" spans="1:7" s="2" customFormat="1" ht="30" customHeight="1">
      <c r="A20" s="11"/>
      <c r="B20" s="11"/>
      <c r="C20" s="11"/>
      <c r="D20" s="9" t="s">
        <v>26</v>
      </c>
      <c r="E20" s="9" t="s">
        <v>87</v>
      </c>
      <c r="F20" s="9" t="s">
        <v>85</v>
      </c>
      <c r="G20" s="10" t="s">
        <v>86</v>
      </c>
    </row>
    <row r="21" spans="1:7" ht="30" customHeight="1">
      <c r="A21" s="11" t="s">
        <v>88</v>
      </c>
      <c r="B21" s="11" t="s">
        <v>89</v>
      </c>
      <c r="C21" s="11" t="s">
        <v>90</v>
      </c>
      <c r="D21" s="9" t="s">
        <v>91</v>
      </c>
      <c r="E21" s="9" t="s">
        <v>92</v>
      </c>
      <c r="F21" s="9" t="s">
        <v>93</v>
      </c>
      <c r="G21" s="10" t="s">
        <v>94</v>
      </c>
    </row>
    <row r="22" spans="1:7" ht="30" customHeight="1">
      <c r="A22" s="11"/>
      <c r="B22" s="11"/>
      <c r="C22" s="11"/>
      <c r="D22" s="9" t="s">
        <v>16</v>
      </c>
      <c r="E22" s="9" t="s">
        <v>95</v>
      </c>
      <c r="F22" s="9" t="s">
        <v>93</v>
      </c>
      <c r="G22" s="10" t="s">
        <v>94</v>
      </c>
    </row>
    <row r="23" spans="1:7" ht="30" customHeight="1">
      <c r="A23" s="11"/>
      <c r="B23" s="11"/>
      <c r="C23" s="11"/>
      <c r="D23" s="9" t="s">
        <v>20</v>
      </c>
      <c r="E23" s="9" t="s">
        <v>96</v>
      </c>
      <c r="F23" s="9" t="s">
        <v>93</v>
      </c>
      <c r="G23" s="10" t="s">
        <v>94</v>
      </c>
    </row>
    <row r="24" spans="1:7" ht="30" customHeight="1">
      <c r="A24" s="11"/>
      <c r="B24" s="11"/>
      <c r="C24" s="11"/>
      <c r="D24" s="9" t="s">
        <v>97</v>
      </c>
      <c r="E24" s="9" t="s">
        <v>98</v>
      </c>
      <c r="F24" s="9" t="s">
        <v>93</v>
      </c>
      <c r="G24" s="10" t="s">
        <v>94</v>
      </c>
    </row>
    <row r="25" spans="1:7" ht="30" customHeight="1">
      <c r="A25" s="11"/>
      <c r="B25" s="11"/>
      <c r="C25" s="11"/>
      <c r="D25" s="9" t="s">
        <v>99</v>
      </c>
      <c r="E25" s="9" t="s">
        <v>100</v>
      </c>
      <c r="F25" s="9" t="s">
        <v>93</v>
      </c>
      <c r="G25" s="10" t="s">
        <v>94</v>
      </c>
    </row>
    <row r="26" spans="1:7" ht="30" customHeight="1">
      <c r="A26" s="9" t="s">
        <v>101</v>
      </c>
      <c r="B26" s="9" t="s">
        <v>102</v>
      </c>
      <c r="C26" s="9" t="s">
        <v>103</v>
      </c>
      <c r="D26" s="9" t="s">
        <v>104</v>
      </c>
      <c r="E26" s="9" t="s">
        <v>105</v>
      </c>
      <c r="F26" s="9" t="s">
        <v>106</v>
      </c>
      <c r="G26" s="10" t="s">
        <v>107</v>
      </c>
    </row>
    <row r="27" spans="1:7" ht="30" customHeight="1">
      <c r="A27" s="9" t="s">
        <v>108</v>
      </c>
      <c r="B27" s="9" t="s">
        <v>109</v>
      </c>
      <c r="C27" s="9" t="s">
        <v>110</v>
      </c>
      <c r="D27" s="9" t="s">
        <v>111</v>
      </c>
      <c r="E27" s="9" t="s">
        <v>112</v>
      </c>
      <c r="F27" s="9" t="s">
        <v>113</v>
      </c>
      <c r="G27" s="14" t="s">
        <v>114</v>
      </c>
    </row>
    <row r="28" spans="1:7" s="2" customFormat="1" ht="30" customHeight="1">
      <c r="A28" s="9" t="s">
        <v>115</v>
      </c>
      <c r="B28" s="9" t="s">
        <v>116</v>
      </c>
      <c r="C28" s="9" t="s">
        <v>117</v>
      </c>
      <c r="D28" s="9" t="s">
        <v>26</v>
      </c>
      <c r="E28" s="9" t="s">
        <v>118</v>
      </c>
      <c r="F28" s="9" t="s">
        <v>119</v>
      </c>
      <c r="G28" s="10" t="s">
        <v>120</v>
      </c>
    </row>
    <row r="29" spans="1:7" ht="30" customHeight="1">
      <c r="A29" s="9" t="s">
        <v>121</v>
      </c>
      <c r="B29" s="9" t="s">
        <v>122</v>
      </c>
      <c r="C29" s="9" t="s">
        <v>123</v>
      </c>
      <c r="D29" s="9" t="s">
        <v>124</v>
      </c>
      <c r="E29" s="9" t="s">
        <v>125</v>
      </c>
      <c r="F29" s="9" t="s">
        <v>126</v>
      </c>
      <c r="G29" s="13" t="s">
        <v>127</v>
      </c>
    </row>
    <row r="30" spans="1:7" s="3" customFormat="1" ht="30" customHeight="1">
      <c r="A30" s="9" t="s">
        <v>128</v>
      </c>
      <c r="B30" s="9" t="s">
        <v>129</v>
      </c>
      <c r="C30" s="9" t="s">
        <v>130</v>
      </c>
      <c r="D30" s="9" t="s">
        <v>131</v>
      </c>
      <c r="E30" s="9" t="s">
        <v>132</v>
      </c>
      <c r="F30" s="9" t="s">
        <v>133</v>
      </c>
      <c r="G30" s="10" t="s">
        <v>134</v>
      </c>
    </row>
    <row r="31" spans="1:7" s="3" customFormat="1" ht="30" customHeight="1">
      <c r="A31" s="9" t="s">
        <v>135</v>
      </c>
      <c r="B31" s="9" t="s">
        <v>136</v>
      </c>
      <c r="C31" s="9" t="s">
        <v>137</v>
      </c>
      <c r="D31" s="9" t="s">
        <v>26</v>
      </c>
      <c r="E31" s="9" t="s">
        <v>138</v>
      </c>
      <c r="F31" s="9" t="s">
        <v>139</v>
      </c>
      <c r="G31" s="13" t="s">
        <v>140</v>
      </c>
    </row>
    <row r="32" spans="1:7" ht="30" customHeight="1">
      <c r="A32" s="9" t="s">
        <v>141</v>
      </c>
      <c r="B32" s="9" t="s">
        <v>142</v>
      </c>
      <c r="C32" s="9" t="s">
        <v>143</v>
      </c>
      <c r="D32" s="9" t="s">
        <v>26</v>
      </c>
      <c r="E32" s="9" t="s">
        <v>144</v>
      </c>
      <c r="F32" s="9" t="s">
        <v>145</v>
      </c>
      <c r="G32" s="13" t="s">
        <v>146</v>
      </c>
    </row>
    <row r="33" spans="1:7" ht="30" customHeight="1">
      <c r="A33" s="9" t="s">
        <v>147</v>
      </c>
      <c r="B33" s="9" t="s">
        <v>148</v>
      </c>
      <c r="C33" s="9" t="s">
        <v>149</v>
      </c>
      <c r="D33" s="9" t="s">
        <v>150</v>
      </c>
      <c r="E33" s="9" t="s">
        <v>151</v>
      </c>
      <c r="F33" s="9" t="s">
        <v>152</v>
      </c>
      <c r="G33" s="10" t="s">
        <v>153</v>
      </c>
    </row>
    <row r="34" spans="1:7" s="3" customFormat="1" ht="30" customHeight="1">
      <c r="A34" s="15" t="s">
        <v>154</v>
      </c>
      <c r="B34" s="11" t="s">
        <v>155</v>
      </c>
      <c r="C34" s="11" t="s">
        <v>156</v>
      </c>
      <c r="D34" s="9" t="s">
        <v>16</v>
      </c>
      <c r="E34" s="9" t="s">
        <v>157</v>
      </c>
      <c r="F34" s="9" t="s">
        <v>158</v>
      </c>
      <c r="G34" s="13" t="s">
        <v>159</v>
      </c>
    </row>
    <row r="35" spans="1:7" s="3" customFormat="1" ht="30" customHeight="1">
      <c r="A35" s="11"/>
      <c r="B35" s="11"/>
      <c r="C35" s="11"/>
      <c r="D35" s="9" t="s">
        <v>20</v>
      </c>
      <c r="E35" s="9" t="s">
        <v>160</v>
      </c>
      <c r="F35" s="9" t="s">
        <v>158</v>
      </c>
      <c r="G35" s="13" t="s">
        <v>159</v>
      </c>
    </row>
    <row r="36" spans="1:7" s="2" customFormat="1" ht="30" customHeight="1">
      <c r="A36" s="15" t="s">
        <v>161</v>
      </c>
      <c r="B36" s="11" t="s">
        <v>162</v>
      </c>
      <c r="C36" s="11" t="s">
        <v>163</v>
      </c>
      <c r="D36" s="9" t="s">
        <v>16</v>
      </c>
      <c r="E36" s="9" t="s">
        <v>164</v>
      </c>
      <c r="F36" s="9" t="s">
        <v>165</v>
      </c>
      <c r="G36" s="10" t="s">
        <v>166</v>
      </c>
    </row>
    <row r="37" spans="1:7" s="2" customFormat="1" ht="30" customHeight="1">
      <c r="A37" s="11"/>
      <c r="B37" s="11"/>
      <c r="C37" s="11"/>
      <c r="D37" s="9" t="s">
        <v>20</v>
      </c>
      <c r="E37" s="9" t="s">
        <v>167</v>
      </c>
      <c r="F37" s="9" t="s">
        <v>165</v>
      </c>
      <c r="G37" s="10" t="s">
        <v>166</v>
      </c>
    </row>
    <row r="38" spans="1:7" s="2" customFormat="1" ht="30" customHeight="1">
      <c r="A38" s="11"/>
      <c r="B38" s="11"/>
      <c r="C38" s="11"/>
      <c r="D38" s="9" t="s">
        <v>22</v>
      </c>
      <c r="E38" s="9" t="s">
        <v>168</v>
      </c>
      <c r="F38" s="9" t="s">
        <v>165</v>
      </c>
      <c r="G38" s="10" t="s">
        <v>166</v>
      </c>
    </row>
    <row r="39" spans="1:7" ht="30" customHeight="1">
      <c r="A39" s="15" t="s">
        <v>169</v>
      </c>
      <c r="B39" s="11" t="s">
        <v>170</v>
      </c>
      <c r="C39" s="11" t="s">
        <v>171</v>
      </c>
      <c r="D39" s="9" t="s">
        <v>16</v>
      </c>
      <c r="E39" s="9" t="s">
        <v>172</v>
      </c>
      <c r="F39" s="9" t="s">
        <v>173</v>
      </c>
      <c r="G39" s="13" t="s">
        <v>174</v>
      </c>
    </row>
    <row r="40" spans="1:7" ht="30" customHeight="1">
      <c r="A40" s="11"/>
      <c r="B40" s="11"/>
      <c r="C40" s="11"/>
      <c r="D40" s="9" t="s">
        <v>20</v>
      </c>
      <c r="E40" s="9" t="s">
        <v>175</v>
      </c>
      <c r="F40" s="9" t="s">
        <v>173</v>
      </c>
      <c r="G40" s="13" t="s">
        <v>174</v>
      </c>
    </row>
    <row r="41" spans="1:7" ht="30" customHeight="1">
      <c r="A41" s="11"/>
      <c r="B41" s="11"/>
      <c r="C41" s="11"/>
      <c r="D41" s="9" t="s">
        <v>32</v>
      </c>
      <c r="E41" s="9" t="s">
        <v>176</v>
      </c>
      <c r="F41" s="9" t="s">
        <v>173</v>
      </c>
      <c r="G41" s="13" t="s">
        <v>174</v>
      </c>
    </row>
    <row r="42" spans="1:7" ht="30" customHeight="1">
      <c r="A42" s="15" t="s">
        <v>177</v>
      </c>
      <c r="B42" s="11" t="s">
        <v>178</v>
      </c>
      <c r="C42" s="11" t="s">
        <v>179</v>
      </c>
      <c r="D42" s="9" t="s">
        <v>16</v>
      </c>
      <c r="E42" s="9" t="s">
        <v>180</v>
      </c>
      <c r="F42" s="9" t="s">
        <v>181</v>
      </c>
      <c r="G42" s="10" t="s">
        <v>182</v>
      </c>
    </row>
    <row r="43" spans="1:7" ht="30" customHeight="1">
      <c r="A43" s="11"/>
      <c r="B43" s="11"/>
      <c r="C43" s="11"/>
      <c r="D43" s="9" t="s">
        <v>20</v>
      </c>
      <c r="E43" s="9" t="s">
        <v>183</v>
      </c>
      <c r="F43" s="9" t="s">
        <v>181</v>
      </c>
      <c r="G43" s="10" t="s">
        <v>182</v>
      </c>
    </row>
    <row r="44" spans="1:7" ht="30" customHeight="1">
      <c r="A44" s="11"/>
      <c r="B44" s="11"/>
      <c r="C44" s="11"/>
      <c r="D44" s="9" t="s">
        <v>22</v>
      </c>
      <c r="E44" s="9" t="s">
        <v>184</v>
      </c>
      <c r="F44" s="9" t="s">
        <v>181</v>
      </c>
      <c r="G44" s="10" t="s">
        <v>182</v>
      </c>
    </row>
    <row r="45" spans="1:7" s="2" customFormat="1" ht="30" customHeight="1">
      <c r="A45" s="15" t="s">
        <v>185</v>
      </c>
      <c r="B45" s="11" t="s">
        <v>186</v>
      </c>
      <c r="C45" s="11" t="s">
        <v>187</v>
      </c>
      <c r="D45" s="9" t="s">
        <v>16</v>
      </c>
      <c r="E45" s="9" t="s">
        <v>188</v>
      </c>
      <c r="F45" s="9" t="s">
        <v>189</v>
      </c>
      <c r="G45" s="14" t="s">
        <v>190</v>
      </c>
    </row>
    <row r="46" spans="1:7" s="3" customFormat="1" ht="30" customHeight="1">
      <c r="A46" s="11"/>
      <c r="B46" s="11"/>
      <c r="C46" s="11"/>
      <c r="D46" s="9" t="s">
        <v>20</v>
      </c>
      <c r="E46" s="9" t="s">
        <v>191</v>
      </c>
      <c r="F46" s="9" t="s">
        <v>189</v>
      </c>
      <c r="G46" s="10" t="s">
        <v>192</v>
      </c>
    </row>
    <row r="47" spans="1:7" s="3" customFormat="1" ht="30" customHeight="1">
      <c r="A47" s="15" t="s">
        <v>193</v>
      </c>
      <c r="B47" s="11" t="s">
        <v>194</v>
      </c>
      <c r="C47" s="11" t="s">
        <v>195</v>
      </c>
      <c r="D47" s="9" t="s">
        <v>16</v>
      </c>
      <c r="E47" s="9" t="s">
        <v>196</v>
      </c>
      <c r="F47" s="9" t="s">
        <v>197</v>
      </c>
      <c r="G47" s="13" t="s">
        <v>198</v>
      </c>
    </row>
    <row r="48" spans="1:7" s="3" customFormat="1" ht="30" customHeight="1">
      <c r="A48" s="11"/>
      <c r="B48" s="11"/>
      <c r="C48" s="11"/>
      <c r="D48" s="9" t="s">
        <v>20</v>
      </c>
      <c r="E48" s="9" t="s">
        <v>199</v>
      </c>
      <c r="F48" s="9" t="s">
        <v>197</v>
      </c>
      <c r="G48" s="13" t="s">
        <v>198</v>
      </c>
    </row>
    <row r="49" spans="1:7" s="2" customFormat="1" ht="30" customHeight="1">
      <c r="A49" s="15" t="s">
        <v>200</v>
      </c>
      <c r="B49" s="11" t="s">
        <v>201</v>
      </c>
      <c r="C49" s="11" t="s">
        <v>202</v>
      </c>
      <c r="D49" s="9" t="s">
        <v>16</v>
      </c>
      <c r="E49" s="9" t="s">
        <v>203</v>
      </c>
      <c r="F49" s="9" t="s">
        <v>204</v>
      </c>
      <c r="G49" s="10" t="s">
        <v>205</v>
      </c>
    </row>
    <row r="50" spans="1:7" s="2" customFormat="1" ht="30" customHeight="1">
      <c r="A50" s="11"/>
      <c r="B50" s="11"/>
      <c r="C50" s="11"/>
      <c r="D50" s="9" t="s">
        <v>20</v>
      </c>
      <c r="E50" s="9" t="s">
        <v>206</v>
      </c>
      <c r="F50" s="9" t="s">
        <v>204</v>
      </c>
      <c r="G50" s="10" t="s">
        <v>205</v>
      </c>
    </row>
    <row r="51" spans="1:7" s="2" customFormat="1" ht="30" customHeight="1">
      <c r="A51" s="11"/>
      <c r="B51" s="11"/>
      <c r="C51" s="11"/>
      <c r="D51" s="9" t="s">
        <v>22</v>
      </c>
      <c r="E51" s="9" t="s">
        <v>207</v>
      </c>
      <c r="F51" s="9" t="s">
        <v>204</v>
      </c>
      <c r="G51" s="10" t="s">
        <v>205</v>
      </c>
    </row>
    <row r="52" spans="1:7" s="2" customFormat="1" ht="30" customHeight="1">
      <c r="A52" s="15" t="s">
        <v>208</v>
      </c>
      <c r="B52" s="11" t="s">
        <v>209</v>
      </c>
      <c r="C52" s="11" t="s">
        <v>210</v>
      </c>
      <c r="D52" s="9" t="s">
        <v>16</v>
      </c>
      <c r="E52" s="9" t="s">
        <v>211</v>
      </c>
      <c r="F52" s="9" t="s">
        <v>212</v>
      </c>
      <c r="G52" s="13" t="s">
        <v>213</v>
      </c>
    </row>
    <row r="53" spans="1:7" s="2" customFormat="1" ht="30" customHeight="1">
      <c r="A53" s="11"/>
      <c r="B53" s="11"/>
      <c r="C53" s="11"/>
      <c r="D53" s="9" t="s">
        <v>20</v>
      </c>
      <c r="E53" s="9" t="s">
        <v>214</v>
      </c>
      <c r="F53" s="9" t="s">
        <v>212</v>
      </c>
      <c r="G53" s="13" t="s">
        <v>213</v>
      </c>
    </row>
    <row r="54" spans="1:7" s="2" customFormat="1" ht="30" customHeight="1">
      <c r="A54" s="11"/>
      <c r="B54" s="11"/>
      <c r="C54" s="11"/>
      <c r="D54" s="9" t="s">
        <v>22</v>
      </c>
      <c r="E54" s="9" t="s">
        <v>215</v>
      </c>
      <c r="F54" s="9" t="s">
        <v>212</v>
      </c>
      <c r="G54" s="13" t="s">
        <v>213</v>
      </c>
    </row>
    <row r="55" spans="1:7" ht="30" customHeight="1">
      <c r="A55" s="15" t="s">
        <v>216</v>
      </c>
      <c r="B55" s="11" t="s">
        <v>217</v>
      </c>
      <c r="C55" s="11" t="s">
        <v>218</v>
      </c>
      <c r="D55" s="9" t="s">
        <v>219</v>
      </c>
      <c r="E55" s="9" t="s">
        <v>220</v>
      </c>
      <c r="F55" s="9" t="s">
        <v>221</v>
      </c>
      <c r="G55" s="10" t="s">
        <v>222</v>
      </c>
    </row>
    <row r="56" spans="1:7" ht="30" customHeight="1">
      <c r="A56" s="11"/>
      <c r="B56" s="11"/>
      <c r="C56" s="11"/>
      <c r="D56" s="9" t="s">
        <v>223</v>
      </c>
      <c r="E56" s="9" t="s">
        <v>224</v>
      </c>
      <c r="F56" s="9" t="s">
        <v>221</v>
      </c>
      <c r="G56" s="10" t="s">
        <v>222</v>
      </c>
    </row>
    <row r="57" spans="1:7" ht="30" customHeight="1">
      <c r="A57" s="11"/>
      <c r="B57" s="11"/>
      <c r="C57" s="11"/>
      <c r="D57" s="9" t="s">
        <v>225</v>
      </c>
      <c r="E57" s="9" t="s">
        <v>226</v>
      </c>
      <c r="F57" s="9" t="s">
        <v>221</v>
      </c>
      <c r="G57" s="10" t="s">
        <v>222</v>
      </c>
    </row>
    <row r="58" spans="1:7" ht="30" customHeight="1">
      <c r="A58" s="15" t="s">
        <v>227</v>
      </c>
      <c r="B58" s="11" t="s">
        <v>217</v>
      </c>
      <c r="C58" s="11" t="s">
        <v>228</v>
      </c>
      <c r="D58" s="16" t="s">
        <v>32</v>
      </c>
      <c r="E58" s="16">
        <v>102310101</v>
      </c>
      <c r="F58" s="17" t="s">
        <v>229</v>
      </c>
      <c r="G58" s="13" t="s">
        <v>230</v>
      </c>
    </row>
    <row r="59" spans="1:7" ht="30" customHeight="1">
      <c r="A59" s="11"/>
      <c r="B59" s="11"/>
      <c r="C59" s="11"/>
      <c r="D59" s="16" t="s">
        <v>231</v>
      </c>
      <c r="E59" s="16">
        <v>102310102</v>
      </c>
      <c r="F59" s="17" t="s">
        <v>229</v>
      </c>
      <c r="G59" s="13" t="s">
        <v>230</v>
      </c>
    </row>
    <row r="60" spans="1:7" s="4" customFormat="1" ht="30" customHeight="1">
      <c r="A60" s="18" t="s">
        <v>232</v>
      </c>
      <c r="B60" s="19" t="s">
        <v>233</v>
      </c>
      <c r="C60" s="19" t="s">
        <v>233</v>
      </c>
      <c r="D60" s="19" t="s">
        <v>26</v>
      </c>
      <c r="E60" s="19" t="s">
        <v>234</v>
      </c>
      <c r="F60" s="9" t="s">
        <v>189</v>
      </c>
      <c r="G60" s="13" t="s">
        <v>192</v>
      </c>
    </row>
    <row r="61" spans="1:7" ht="28.5">
      <c r="A61" s="15" t="s">
        <v>235</v>
      </c>
      <c r="B61" s="19" t="s">
        <v>236</v>
      </c>
      <c r="C61" s="19" t="s">
        <v>236</v>
      </c>
      <c r="D61" s="11" t="s">
        <v>26</v>
      </c>
      <c r="E61" s="11" t="s">
        <v>237</v>
      </c>
      <c r="F61" s="9" t="s">
        <v>204</v>
      </c>
      <c r="G61" s="10" t="s">
        <v>205</v>
      </c>
    </row>
  </sheetData>
  <sheetProtection/>
  <mergeCells count="43">
    <mergeCell ref="A1:G1"/>
    <mergeCell ref="A4:A6"/>
    <mergeCell ref="A19:A20"/>
    <mergeCell ref="A21:A25"/>
    <mergeCell ref="A34:A35"/>
    <mergeCell ref="A36:A38"/>
    <mergeCell ref="A39:A41"/>
    <mergeCell ref="A42:A44"/>
    <mergeCell ref="A45:A46"/>
    <mergeCell ref="A47:A48"/>
    <mergeCell ref="A49:A51"/>
    <mergeCell ref="A52:A54"/>
    <mergeCell ref="A55:A57"/>
    <mergeCell ref="A58:A59"/>
    <mergeCell ref="B4:B6"/>
    <mergeCell ref="B9:B11"/>
    <mergeCell ref="B14:B15"/>
    <mergeCell ref="B17:B18"/>
    <mergeCell ref="B19:B20"/>
    <mergeCell ref="B21:B25"/>
    <mergeCell ref="B34:B35"/>
    <mergeCell ref="B36:B38"/>
    <mergeCell ref="B39:B41"/>
    <mergeCell ref="B42:B44"/>
    <mergeCell ref="B45:B46"/>
    <mergeCell ref="B47:B48"/>
    <mergeCell ref="B49:B51"/>
    <mergeCell ref="B52:B54"/>
    <mergeCell ref="B55:B57"/>
    <mergeCell ref="B58:B59"/>
    <mergeCell ref="C4:C6"/>
    <mergeCell ref="C19:C20"/>
    <mergeCell ref="C21:C25"/>
    <mergeCell ref="C34:C35"/>
    <mergeCell ref="C36:C38"/>
    <mergeCell ref="C39:C41"/>
    <mergeCell ref="C42:C44"/>
    <mergeCell ref="C45:C46"/>
    <mergeCell ref="C47:C48"/>
    <mergeCell ref="C49:C51"/>
    <mergeCell ref="C52:C54"/>
    <mergeCell ref="C55:C57"/>
    <mergeCell ref="C58:C59"/>
  </mergeCells>
  <dataValidations count="1">
    <dataValidation allowBlank="1" showInputMessage="1" showErrorMessage="1" sqref="D58:E59"/>
  </dataValidations>
  <hyperlinks>
    <hyperlink ref="G16" r:id="rId1" display="zdqrsjsbc@zb.shandong.cn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WWO_wpscloud_20220721203239-9993e9e211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Qiqi</cp:lastModifiedBy>
  <dcterms:created xsi:type="dcterms:W3CDTF">2016-12-02T16:54:00Z</dcterms:created>
  <dcterms:modified xsi:type="dcterms:W3CDTF">2022-07-26T06:24:20Z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38A6E5BA7D25465C8491BF36AF14CC1B</vt:lpwstr>
  </property>
</Properties>
</file>