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<sst xmlns="http://schemas.openxmlformats.org/spreadsheetml/2006/main" count="84" uniqueCount="84">
  <si>
    <t>附件1-7</t>
  </si>
  <si>
    <t>面试考点及场次安排</t>
  </si>
  <si>
    <t>报考单位（地市）</t>
  </si>
  <si>
    <t>面试地点</t>
  </si>
  <si>
    <t>20日上午面试职位</t>
  </si>
  <si>
    <t>20日下午面试职位</t>
  </si>
  <si>
    <t>咨询电话</t>
  </si>
  <si>
    <t>乘车路线</t>
  </si>
  <si>
    <t>潍坊市</t>
  </si>
  <si>
    <t>潍坊日向友好学校
（潍坊市奎文区新华甲巷268号）</t>
  </si>
  <si>
    <t>潍坊市奎文区本科生（男）职位</t>
  </si>
  <si>
    <t>潍坊市奎文区本科生（女）职位</t>
  </si>
  <si>
    <t>0536-8871681</t>
  </si>
  <si>
    <t>公交车乘坐环16、18、20、22、48、68、77、157等车次到胜利街北海路路口站、胜利街新华甲巷路口西站或奎文区人民法院站下车，步行前往潍坊日向友好学校西门人行通道进入。</t>
  </si>
  <si>
    <t>潍坊市潍城区本科生（男）职位</t>
  </si>
  <si>
    <t>潍坊市潍城区本科生（女）职位</t>
  </si>
  <si>
    <t>潍坊市坊子区本科生（男）职位</t>
  </si>
  <si>
    <t>潍坊市坊子区本科生（女）职位</t>
  </si>
  <si>
    <t>潍坊市青州市本科生（男）职位</t>
  </si>
  <si>
    <t>潍坊市青州市本科生（女）职位</t>
  </si>
  <si>
    <t>潍坊市诸城市本科生（男）职位</t>
  </si>
  <si>
    <t>潍坊市诸城市本科生（女）职位</t>
  </si>
  <si>
    <t>潍坊市寿光市本科生（男）职位</t>
  </si>
  <si>
    <t>潍坊市寿光市本科生（女）职位</t>
  </si>
  <si>
    <t>潍坊市安丘市本科生（男）职位</t>
  </si>
  <si>
    <t>潍坊市安丘市本科生（女）职位</t>
  </si>
  <si>
    <t>潍坊市高密市本科生（男）职位</t>
  </si>
  <si>
    <t>潍坊市高密市本科生（女）职位</t>
  </si>
  <si>
    <t>潍坊市昌邑市本科生（男）职位</t>
  </si>
  <si>
    <t>潍坊市昌邑市本科生（女）职位</t>
  </si>
  <si>
    <t>潍坊市临朐县本科生（男）职位</t>
  </si>
  <si>
    <t>潍坊市临朐县本科生（女）职位</t>
  </si>
  <si>
    <t>潍坊市昌乐县本科生（男）职位</t>
  </si>
  <si>
    <t>潍坊市昌乐县本科生（女）职位</t>
  </si>
  <si>
    <t>潍坊市高新区本科生（男）职位</t>
  </si>
  <si>
    <t>潍坊市高新区本科生（女）职位</t>
  </si>
  <si>
    <t>潍坊市滨海区本科生（男）职位</t>
  </si>
  <si>
    <t>潍坊市滨海区本科生（女）职位</t>
  </si>
  <si>
    <t>潍坊市峡山区本科生（男）职位</t>
  </si>
  <si>
    <t>潍坊市峡山区本科生（女）职位</t>
  </si>
  <si>
    <t>潍坊市寒亭区研究生（女）职位</t>
  </si>
  <si>
    <t>潍坊市寒亭区研究生（男）职位</t>
  </si>
  <si>
    <t>潍坊市青州市研究生（女）职位</t>
  </si>
  <si>
    <t>潍坊市青州市研究生（男）职位</t>
  </si>
  <si>
    <t>潍坊市诸城市研究生（女）职位</t>
  </si>
  <si>
    <t>潍坊市诸城市研究生（男）职位</t>
  </si>
  <si>
    <t>潍坊市寿光市研究生（女）职位</t>
  </si>
  <si>
    <t>潍坊市寿光市研究生（男）职位</t>
  </si>
  <si>
    <t>潍坊市安丘市研究生（女）职位</t>
  </si>
  <si>
    <t>潍坊市安丘市研究生（男）职位</t>
  </si>
  <si>
    <t>潍坊市高密市研究生（女）职位</t>
  </si>
  <si>
    <t>潍坊市高密市研究生（男）职位</t>
  </si>
  <si>
    <t>潍坊市临朐县研究生（女）职位</t>
  </si>
  <si>
    <t>潍坊市临朐县研究生（男）职位</t>
  </si>
  <si>
    <t>潍坊市商务局选调生职位</t>
  </si>
  <si>
    <t>潍坊市法学会机关选调生职位A</t>
  </si>
  <si>
    <t>潍坊市政府办公室选调生职位</t>
  </si>
  <si>
    <t>潍坊市社会保险事业中心选调生职位</t>
  </si>
  <si>
    <t>潍坊市畜牧业发展中心选调生职位A</t>
  </si>
  <si>
    <t>潍坊市医疗保险事业中心选调生职位</t>
  </si>
  <si>
    <t>潍坊市畜牧业发展中心选调生职位B</t>
  </si>
  <si>
    <t>潍坊市奎文区人民政府办公室选调生职位</t>
  </si>
  <si>
    <t>潍坊市强制隔离戒毒所选调生职位</t>
  </si>
  <si>
    <t>潍坊市奎文区纪委监委派驻纪检监察组选调生职位</t>
  </si>
  <si>
    <t>潍坊市奎文区委政法委选调生职位</t>
  </si>
  <si>
    <t>潍坊市奎文区委宣传部选调生职位</t>
  </si>
  <si>
    <t>潍坊市潍城区审计局选调生职位A</t>
  </si>
  <si>
    <t>潍坊市奎文区财政局选调生职位</t>
  </si>
  <si>
    <t>潍坊市潍城区审计局选调生职位B</t>
  </si>
  <si>
    <t>潍坊市奎文区审计局选调生职位</t>
  </si>
  <si>
    <t>潍坊市寒亭区纪委监委机关选调生职位A</t>
  </si>
  <si>
    <t>潍坊市寒亭区人民政府办公室选调生职位A</t>
  </si>
  <si>
    <t>潍坊市寒亭区纪委监委机关选调生职位B</t>
  </si>
  <si>
    <t>潍坊市寒亭区审计局选调生职位</t>
  </si>
  <si>
    <t>潍坊市寒亭区委宣传部选调生职位</t>
  </si>
  <si>
    <t>潍坊市寒亭区市场监督管理局选调生职位</t>
  </si>
  <si>
    <t>潍坊市寒亭区人民政府办公室选调生职位B</t>
  </si>
  <si>
    <t>潍坊市寿光市自然资源和规划局选调生职位A</t>
  </si>
  <si>
    <t>潍坊市寒亭司法局选调生职位B</t>
  </si>
  <si>
    <t>潍坊市寿光市自然资源和规划局选调生职位B</t>
  </si>
  <si>
    <t>潍坊市寒亭区财政局选调生职位</t>
  </si>
  <si>
    <t>潍坊市昌乐县委办公室选调生职位A</t>
  </si>
  <si>
    <t>潍坊市昌乐县委办公室选调生职位B</t>
  </si>
  <si>
    <t>潍坊市昌乐县委政法委选调生职位A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</si>
</sst>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26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Normal="80" zoomScaleSheetLayoutView="100" workbookViewId="0" topLeftCell="A1">
      <pane ySplit="3" topLeftCell="A16" activePane="bottomLeft" state="frozen"/>
      <selection pane="bottomLeft" activeCell="C4" sqref="C4"/>
    </sheetView>
  </sheetViews>
  <sheetFormatPr defaultColWidth="9.00390625" defaultRowHeight="18.75" customHeight="1"/>
  <cols>
    <col min="1" max="1" width="11.00390625" style="2" customWidth="1"/>
    <col min="2" max="2" width="16.00390625" style="2" customWidth="1"/>
    <col min="3" max="3" width="35.50390625" style="3" customWidth="1"/>
    <col min="4" max="4" width="43.625" style="4" customWidth="1"/>
    <col min="5" max="5" width="12.50390625" style="5" customWidth="1"/>
    <col min="6" max="6" width="18.125" style="5" customWidth="1"/>
    <col min="7" max="16384" width="9.00390625" style="5" customWidth="1"/>
  </cols>
  <sheetData>
    <row r="1" spans="1:4" ht="24" customHeight="1">
      <c r="A1" s="6" t="s">
        <v>0</v>
      </c>
      <c r="B1" s="7"/>
      <c r="C1" s="7"/>
      <c r="D1" s="7"/>
    </row>
    <row r="2" spans="1:6" ht="55.5" customHeight="1">
      <c r="A2" s="8" t="s">
        <v>1</v>
      </c>
      <c r="B2" s="8"/>
      <c r="C2" s="8"/>
      <c r="D2" s="8"/>
      <c r="E2" s="8"/>
      <c r="F2" s="8"/>
    </row>
    <row r="3" spans="1:6" s="1" customFormat="1" ht="44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1" customFormat="1" ht="21" customHeight="1">
      <c r="A4" s="10" t="s">
        <v>8</v>
      </c>
      <c r="B4" s="11" t="s">
        <v>9</v>
      </c>
      <c r="C4" s="12" t="s">
        <v>10</v>
      </c>
      <c r="D4" s="13" t="s">
        <v>11</v>
      </c>
      <c r="E4" s="11" t="s">
        <v>12</v>
      </c>
      <c r="F4" s="11" t="s">
        <v>13</v>
      </c>
    </row>
    <row r="5" spans="1:6" s="1" customFormat="1" ht="21" customHeight="1">
      <c r="A5" s="10"/>
      <c r="B5" s="11"/>
      <c r="C5" s="12" t="s">
        <v>14</v>
      </c>
      <c r="D5" s="13" t="s">
        <v>15</v>
      </c>
      <c r="E5" s="11"/>
      <c r="F5" s="11"/>
    </row>
    <row r="6" spans="1:6" s="1" customFormat="1" ht="21" customHeight="1">
      <c r="A6" s="10"/>
      <c r="B6" s="11"/>
      <c r="C6" s="12" t="s">
        <v>16</v>
      </c>
      <c r="D6" s="13" t="s">
        <v>17</v>
      </c>
      <c r="E6" s="11"/>
      <c r="F6" s="11"/>
    </row>
    <row r="7" spans="1:6" s="1" customFormat="1" ht="21" customHeight="1">
      <c r="A7" s="10"/>
      <c r="B7" s="11"/>
      <c r="C7" s="12" t="s">
        <v>18</v>
      </c>
      <c r="D7" s="13" t="s">
        <v>19</v>
      </c>
      <c r="E7" s="11"/>
      <c r="F7" s="11"/>
    </row>
    <row r="8" spans="1:6" s="1" customFormat="1" ht="21" customHeight="1">
      <c r="A8" s="10"/>
      <c r="B8" s="11"/>
      <c r="C8" s="12" t="s">
        <v>20</v>
      </c>
      <c r="D8" s="13" t="s">
        <v>21</v>
      </c>
      <c r="E8" s="11"/>
      <c r="F8" s="11"/>
    </row>
    <row r="9" spans="1:6" s="1" customFormat="1" ht="21" customHeight="1">
      <c r="A9" s="10"/>
      <c r="B9" s="11"/>
      <c r="C9" s="12" t="s">
        <v>22</v>
      </c>
      <c r="D9" s="13" t="s">
        <v>23</v>
      </c>
      <c r="E9" s="11"/>
      <c r="F9" s="11"/>
    </row>
    <row r="10" spans="1:6" s="1" customFormat="1" ht="21" customHeight="1">
      <c r="A10" s="10"/>
      <c r="B10" s="11"/>
      <c r="C10" s="12" t="s">
        <v>24</v>
      </c>
      <c r="D10" s="13" t="s">
        <v>25</v>
      </c>
      <c r="E10" s="11"/>
      <c r="F10" s="11"/>
    </row>
    <row r="11" spans="1:6" s="1" customFormat="1" ht="21" customHeight="1">
      <c r="A11" s="10"/>
      <c r="B11" s="11"/>
      <c r="C11" s="12" t="s">
        <v>26</v>
      </c>
      <c r="D11" s="13" t="s">
        <v>27</v>
      </c>
      <c r="E11" s="11"/>
      <c r="F11" s="11"/>
    </row>
    <row r="12" spans="1:6" s="1" customFormat="1" ht="21" customHeight="1">
      <c r="A12" s="10"/>
      <c r="B12" s="11"/>
      <c r="C12" s="12" t="s">
        <v>28</v>
      </c>
      <c r="D12" s="13" t="s">
        <v>29</v>
      </c>
      <c r="E12" s="11"/>
      <c r="F12" s="11"/>
    </row>
    <row r="13" spans="1:6" s="1" customFormat="1" ht="21" customHeight="1">
      <c r="A13" s="10"/>
      <c r="B13" s="11"/>
      <c r="C13" s="12" t="s">
        <v>30</v>
      </c>
      <c r="D13" s="13" t="s">
        <v>31</v>
      </c>
      <c r="E13" s="11"/>
      <c r="F13" s="11"/>
    </row>
    <row r="14" spans="1:6" s="1" customFormat="1" ht="21" customHeight="1">
      <c r="A14" s="10"/>
      <c r="B14" s="11"/>
      <c r="C14" s="12" t="s">
        <v>32</v>
      </c>
      <c r="D14" s="13" t="s">
        <v>33</v>
      </c>
      <c r="E14" s="11"/>
      <c r="F14" s="11"/>
    </row>
    <row r="15" spans="1:6" s="1" customFormat="1" ht="21" customHeight="1">
      <c r="A15" s="10"/>
      <c r="B15" s="11"/>
      <c r="C15" s="12" t="s">
        <v>34</v>
      </c>
      <c r="D15" s="13" t="s">
        <v>35</v>
      </c>
      <c r="E15" s="11"/>
      <c r="F15" s="11"/>
    </row>
    <row r="16" spans="1:6" s="1" customFormat="1" ht="21" customHeight="1">
      <c r="A16" s="10"/>
      <c r="B16" s="11"/>
      <c r="C16" s="12" t="s">
        <v>36</v>
      </c>
      <c r="D16" s="13" t="s">
        <v>37</v>
      </c>
      <c r="E16" s="11"/>
      <c r="F16" s="11"/>
    </row>
    <row r="17" spans="1:6" s="1" customFormat="1" ht="21" customHeight="1">
      <c r="A17" s="10"/>
      <c r="B17" s="11"/>
      <c r="C17" s="12" t="s">
        <v>38</v>
      </c>
      <c r="D17" s="13" t="s">
        <v>39</v>
      </c>
      <c r="E17" s="11"/>
      <c r="F17" s="11"/>
    </row>
    <row r="18" spans="1:6" s="1" customFormat="1" ht="21" customHeight="1">
      <c r="A18" s="10"/>
      <c r="B18" s="11"/>
      <c r="C18" s="12" t="s">
        <v>40</v>
      </c>
      <c r="D18" s="13" t="s">
        <v>41</v>
      </c>
      <c r="E18" s="11"/>
      <c r="F18" s="11"/>
    </row>
    <row r="19" spans="1:6" s="1" customFormat="1" ht="21" customHeight="1">
      <c r="A19" s="10"/>
      <c r="B19" s="11"/>
      <c r="C19" s="12" t="s">
        <v>42</v>
      </c>
      <c r="D19" s="13" t="s">
        <v>43</v>
      </c>
      <c r="E19" s="11"/>
      <c r="F19" s="11"/>
    </row>
    <row r="20" spans="1:6" s="1" customFormat="1" ht="21" customHeight="1">
      <c r="A20" s="10"/>
      <c r="B20" s="11"/>
      <c r="C20" s="12" t="s">
        <v>44</v>
      </c>
      <c r="D20" s="13" t="s">
        <v>45</v>
      </c>
      <c r="E20" s="11"/>
      <c r="F20" s="11"/>
    </row>
    <row r="21" spans="1:6" s="1" customFormat="1" ht="21" customHeight="1">
      <c r="A21" s="10"/>
      <c r="B21" s="11"/>
      <c r="C21" s="12" t="s">
        <v>46</v>
      </c>
      <c r="D21" s="13" t="s">
        <v>47</v>
      </c>
      <c r="E21" s="11"/>
      <c r="F21" s="11"/>
    </row>
    <row r="22" spans="1:6" s="1" customFormat="1" ht="21" customHeight="1">
      <c r="A22" s="10"/>
      <c r="B22" s="11"/>
      <c r="C22" s="12" t="s">
        <v>48</v>
      </c>
      <c r="D22" s="13" t="s">
        <v>49</v>
      </c>
      <c r="E22" s="11"/>
      <c r="F22" s="11"/>
    </row>
    <row r="23" spans="1:6" s="1" customFormat="1" ht="21" customHeight="1">
      <c r="A23" s="10"/>
      <c r="B23" s="11"/>
      <c r="C23" s="12" t="s">
        <v>50</v>
      </c>
      <c r="D23" s="13" t="s">
        <v>51</v>
      </c>
      <c r="E23" s="11"/>
      <c r="F23" s="11"/>
    </row>
    <row r="24" spans="1:6" s="1" customFormat="1" ht="21" customHeight="1">
      <c r="A24" s="10"/>
      <c r="B24" s="11"/>
      <c r="C24" s="12" t="s">
        <v>52</v>
      </c>
      <c r="D24" s="13" t="s">
        <v>53</v>
      </c>
      <c r="E24" s="11"/>
      <c r="F24" s="11"/>
    </row>
    <row r="25" spans="1:6" s="1" customFormat="1" ht="21" customHeight="1">
      <c r="A25" s="10"/>
      <c r="B25" s="11"/>
      <c r="C25" s="12" t="s">
        <v>54</v>
      </c>
      <c r="D25" s="13" t="s">
        <v>55</v>
      </c>
      <c r="E25" s="11"/>
      <c r="F25" s="11"/>
    </row>
    <row r="26" spans="1:6" s="1" customFormat="1" ht="21" customHeight="1">
      <c r="A26" s="10"/>
      <c r="B26" s="11"/>
      <c r="C26" s="12" t="s">
        <v>56</v>
      </c>
      <c r="D26" s="13" t="s">
        <v>57</v>
      </c>
      <c r="E26" s="11"/>
      <c r="F26" s="11"/>
    </row>
    <row r="27" spans="1:6" s="1" customFormat="1" ht="21" customHeight="1">
      <c r="A27" s="10"/>
      <c r="B27" s="11"/>
      <c r="C27" s="12" t="s">
        <v>58</v>
      </c>
      <c r="D27" s="13" t="s">
        <v>59</v>
      </c>
      <c r="E27" s="11"/>
      <c r="F27" s="11"/>
    </row>
    <row r="28" spans="1:6" s="1" customFormat="1" ht="21" customHeight="1">
      <c r="A28" s="10"/>
      <c r="B28" s="11"/>
      <c r="C28" s="12" t="s">
        <v>60</v>
      </c>
      <c r="D28" s="13" t="s">
        <v>61</v>
      </c>
      <c r="E28" s="11"/>
      <c r="F28" s="11"/>
    </row>
    <row r="29" spans="1:6" s="1" customFormat="1" ht="28.5" customHeight="1">
      <c r="A29" s="10"/>
      <c r="B29" s="11"/>
      <c r="C29" s="12" t="s">
        <v>62</v>
      </c>
      <c r="D29" s="13" t="s">
        <v>63</v>
      </c>
      <c r="E29" s="11"/>
      <c r="F29" s="11"/>
    </row>
    <row r="30" spans="1:6" s="1" customFormat="1" ht="21" customHeight="1">
      <c r="A30" s="10"/>
      <c r="B30" s="11"/>
      <c r="C30" s="12" t="s">
        <v>64</v>
      </c>
      <c r="D30" s="13" t="s">
        <v>65</v>
      </c>
      <c r="E30" s="11"/>
      <c r="F30" s="11"/>
    </row>
    <row r="31" spans="1:6" s="1" customFormat="1" ht="21" customHeight="1">
      <c r="A31" s="10"/>
      <c r="B31" s="11"/>
      <c r="C31" s="12" t="s">
        <v>66</v>
      </c>
      <c r="D31" s="13" t="s">
        <v>67</v>
      </c>
      <c r="E31" s="11"/>
      <c r="F31" s="11"/>
    </row>
    <row r="32" spans="1:6" s="1" customFormat="1" ht="21" customHeight="1">
      <c r="A32" s="10"/>
      <c r="B32" s="11"/>
      <c r="C32" s="12" t="s">
        <v>68</v>
      </c>
      <c r="D32" s="13" t="s">
        <v>69</v>
      </c>
      <c r="E32" s="11"/>
      <c r="F32" s="11"/>
    </row>
    <row r="33" spans="1:6" s="1" customFormat="1" ht="30" customHeight="1">
      <c r="A33" s="10"/>
      <c r="B33" s="11"/>
      <c r="C33" s="12" t="s">
        <v>70</v>
      </c>
      <c r="D33" s="13" t="s">
        <v>71</v>
      </c>
      <c r="E33" s="11"/>
      <c r="F33" s="11"/>
    </row>
    <row r="34" spans="1:6" s="1" customFormat="1" ht="30" customHeight="1">
      <c r="A34" s="10"/>
      <c r="B34" s="11"/>
      <c r="C34" s="12" t="s">
        <v>72</v>
      </c>
      <c r="D34" s="13" t="s">
        <v>73</v>
      </c>
      <c r="E34" s="11"/>
      <c r="F34" s="11"/>
    </row>
    <row r="35" spans="1:6" s="1" customFormat="1" ht="21" customHeight="1">
      <c r="A35" s="10"/>
      <c r="B35" s="11"/>
      <c r="C35" s="12" t="s">
        <v>74</v>
      </c>
      <c r="D35" s="13" t="s">
        <v>75</v>
      </c>
      <c r="E35" s="11"/>
      <c r="F35" s="11"/>
    </row>
    <row r="36" spans="1:6" s="1" customFormat="1" ht="33" customHeight="1">
      <c r="A36" s="10"/>
      <c r="B36" s="11"/>
      <c r="C36" s="12" t="s">
        <v>76</v>
      </c>
      <c r="D36" s="13" t="s">
        <v>77</v>
      </c>
      <c r="E36" s="11"/>
      <c r="F36" s="11"/>
    </row>
    <row r="37" spans="1:6" ht="21" customHeight="1">
      <c r="A37" s="10"/>
      <c r="B37" s="11"/>
      <c r="C37" s="12" t="s">
        <v>78</v>
      </c>
      <c r="D37" s="13" t="s">
        <v>79</v>
      </c>
      <c r="E37" s="11"/>
      <c r="F37" s="11"/>
    </row>
    <row r="38" spans="1:6" ht="21" customHeight="1">
      <c r="A38" s="10"/>
      <c r="B38" s="11"/>
      <c r="C38" s="12" t="s">
        <v>80</v>
      </c>
      <c r="D38" s="13" t="s">
        <v>81</v>
      </c>
      <c r="E38" s="11"/>
      <c r="F38" s="11"/>
    </row>
    <row r="39" spans="1:6" ht="21" customHeight="1">
      <c r="A39" s="10"/>
      <c r="B39" s="11"/>
      <c r="C39" s="14" t="s">
        <v>82</v>
      </c>
      <c r="D39" s="15"/>
      <c r="E39" s="16"/>
      <c r="F39" s="11"/>
    </row>
    <row r="40" spans="1:6" ht="21" customHeight="1">
      <c r="A40" s="10"/>
      <c r="B40" s="11"/>
      <c r="C40" s="14" t="s">
        <v>83</v>
      </c>
      <c r="D40" s="17"/>
      <c r="E40" s="16"/>
      <c r="F40" s="11"/>
    </row>
  </sheetData>
  <sheetProtection/>
  <mergeCells count="7">
    <mergeCell ref="A1:D1"/>
    <mergeCell ref="A2:F2"/>
    <mergeCell ref="A4:A40"/>
    <mergeCell ref="B4:B40"/>
    <mergeCell ref="D39:D40"/>
    <mergeCell ref="E4:E40"/>
    <mergeCell ref="F4:F40"/>
  </mergeCells>
  <conditionalFormatting sqref="C4:C40">
    <cfRule type="expression" priority="2" dxfId="0" stopIfTrue="1">
      <formula>AND(COUNTIF($C$4:$C$40,C4)&gt;1,NOT(ISBLANK(C4)))</formula>
    </cfRule>
  </conditionalFormatting>
  <conditionalFormatting sqref="D4:D38">
    <cfRule type="expression" priority="1" dxfId="0" stopIfTrue="1">
      <formula>AND(COUNTIF($D$4:$D$38,D4)&gt;1,NOT(ISBLANK(D4)))</formula>
    </cfRule>
  </conditionalFormatting>
  <printOptions horizontalCentered="1"/>
  <pageMargins left="0.5506944444444445" right="0.5506944444444445" top="0.39305555555555555" bottom="0.5902777777777778" header="0.5118055555555555" footer="0.5118055555555555"/>
  <pageSetup fitToHeight="0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2021-12-31T17:57:55Z</cp:lastPrinted>
  <dcterms:created xsi:type="dcterms:W3CDTF">2011-05-26T18:00:48Z</dcterms:created>
  <dcterms:modified xsi:type="dcterms:W3CDTF">2024-01-07T08:37:06Z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I">
    <vt:lpwstr>F9F77AE7827A4DA88D36E0576C814A46_12</vt:lpwstr>
  </property>
</Properties>
</file>