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veny" reservationPassword="E5C7"/>
  <workbookPr/>
  <bookViews>
    <workbookView windowWidth="19200" windowHeight="7000"/>
  </bookViews>
  <sheets>
    <sheet name="A岗" sheetId="2" r:id="rId1"/>
    <sheet name="B岗" sheetId="4" r:id="rId2"/>
  </sheets>
  <calcPr calcId="144525"/>
</workbook>
</file>

<file path=xl/sharedStrings.xml><?xml version="1.0" encoding="utf-8"?>
<sst xmlns="http://schemas.openxmlformats.org/spreadsheetml/2006/main" count="542" uniqueCount="275">
  <si>
    <t>岗位代码</t>
  </si>
  <si>
    <t>报考岗位类别</t>
  </si>
  <si>
    <t>姓名</t>
  </si>
  <si>
    <t>准考证号</t>
  </si>
  <si>
    <t>身份证号码</t>
  </si>
  <si>
    <t>笔试成绩</t>
  </si>
  <si>
    <t>排名</t>
  </si>
  <si>
    <t>A岗</t>
  </si>
  <si>
    <t>面向社会招考岗位（A岗）</t>
  </si>
  <si>
    <t>张俊伟</t>
  </si>
  <si>
    <t>371525********3722</t>
  </si>
  <si>
    <t>陈美林</t>
  </si>
  <si>
    <t>370683********2920</t>
  </si>
  <si>
    <t>王堃</t>
  </si>
  <si>
    <t>370104********2233</t>
  </si>
  <si>
    <t>米瑛</t>
  </si>
  <si>
    <t>370104********3346</t>
  </si>
  <si>
    <t>张立芳</t>
  </si>
  <si>
    <t>372321********7163</t>
  </si>
  <si>
    <t>秦梦涵</t>
  </si>
  <si>
    <t>370902********0320</t>
  </si>
  <si>
    <t>朱林燕</t>
  </si>
  <si>
    <t>372925********492X</t>
  </si>
  <si>
    <t>孔令鹤</t>
  </si>
  <si>
    <t>370102********4120</t>
  </si>
  <si>
    <t>杨敏</t>
  </si>
  <si>
    <t>370104********132X</t>
  </si>
  <si>
    <t>贾艳经</t>
  </si>
  <si>
    <t>130638********2027</t>
  </si>
  <si>
    <t>李素君</t>
  </si>
  <si>
    <t>370828********3628</t>
  </si>
  <si>
    <t>赵厚继</t>
  </si>
  <si>
    <t>370112********4528</t>
  </si>
  <si>
    <t>王慧</t>
  </si>
  <si>
    <t>372929********7227</t>
  </si>
  <si>
    <t>徐成成</t>
  </si>
  <si>
    <t>370881********1529</t>
  </si>
  <si>
    <t>栗耿介</t>
  </si>
  <si>
    <t>370104********3315</t>
  </si>
  <si>
    <t>刘泽吉</t>
  </si>
  <si>
    <t>370104********2616</t>
  </si>
  <si>
    <t>黄蓬勃</t>
  </si>
  <si>
    <t>370923********4263</t>
  </si>
  <si>
    <t>王庆莉</t>
  </si>
  <si>
    <t>370123********342X</t>
  </si>
  <si>
    <t>郝宗宇</t>
  </si>
  <si>
    <t>370105********5029</t>
  </si>
  <si>
    <t>刘增鑫</t>
  </si>
  <si>
    <t>370104********4526</t>
  </si>
  <si>
    <t>郭素洁</t>
  </si>
  <si>
    <t>370125********0029</t>
  </si>
  <si>
    <t>高亚楠</t>
  </si>
  <si>
    <t>370104********5521</t>
  </si>
  <si>
    <t>魏瑛</t>
  </si>
  <si>
    <t>370124********6049</t>
  </si>
  <si>
    <t>法振弘</t>
  </si>
  <si>
    <t>370781********102X</t>
  </si>
  <si>
    <t>张倩倩</t>
  </si>
  <si>
    <t>371202********6823</t>
  </si>
  <si>
    <t>焦梦莹</t>
  </si>
  <si>
    <t>370181********1742</t>
  </si>
  <si>
    <t>李新宇</t>
  </si>
  <si>
    <t>371523********2728</t>
  </si>
  <si>
    <t>杨英杰</t>
  </si>
  <si>
    <t>370923********1215</t>
  </si>
  <si>
    <t>刘正基</t>
  </si>
  <si>
    <t>370104********4519</t>
  </si>
  <si>
    <t>曹亚群</t>
  </si>
  <si>
    <t>370181********4427</t>
  </si>
  <si>
    <t>黄爽</t>
  </si>
  <si>
    <t>370103********4529</t>
  </si>
  <si>
    <t>郎晓彦</t>
  </si>
  <si>
    <t>370104********5221</t>
  </si>
  <si>
    <t>赵晶</t>
  </si>
  <si>
    <t>370104********4129</t>
  </si>
  <si>
    <t>姜新悦</t>
  </si>
  <si>
    <t>370104********334X</t>
  </si>
  <si>
    <t>刘洪利</t>
  </si>
  <si>
    <t>370105********0321</t>
  </si>
  <si>
    <t>杜嘉玮</t>
  </si>
  <si>
    <t>370104********5228</t>
  </si>
  <si>
    <t>吴长坤</t>
  </si>
  <si>
    <t>370104********3364</t>
  </si>
  <si>
    <t>张美利</t>
  </si>
  <si>
    <t>370104********3322</t>
  </si>
  <si>
    <t>孙思宇</t>
  </si>
  <si>
    <t>370681********0012</t>
  </si>
  <si>
    <t>王云萍</t>
  </si>
  <si>
    <t>370112********4545</t>
  </si>
  <si>
    <t>朱康莉</t>
  </si>
  <si>
    <t>370811********5569</t>
  </si>
  <si>
    <t>王静</t>
  </si>
  <si>
    <t>370105********5929</t>
  </si>
  <si>
    <t>张蕊</t>
  </si>
  <si>
    <t>370783********1127</t>
  </si>
  <si>
    <t>王胜玲</t>
  </si>
  <si>
    <t>370323********244X</t>
  </si>
  <si>
    <t>郑立伟</t>
  </si>
  <si>
    <t>210921********0021</t>
  </si>
  <si>
    <t>谢忠美</t>
  </si>
  <si>
    <t>370911********1680</t>
  </si>
  <si>
    <t>王冉</t>
  </si>
  <si>
    <t>370104********2623</t>
  </si>
  <si>
    <t>李斌</t>
  </si>
  <si>
    <t>370104********1329</t>
  </si>
  <si>
    <t>王昭丹</t>
  </si>
  <si>
    <t>370112********4543</t>
  </si>
  <si>
    <t>郑光强</t>
  </si>
  <si>
    <t>370104********5837</t>
  </si>
  <si>
    <t>吴岳</t>
  </si>
  <si>
    <t>370102********191X</t>
  </si>
  <si>
    <t>陈杨阳</t>
  </si>
  <si>
    <t>370103********552X</t>
  </si>
  <si>
    <t>张春艳</t>
  </si>
  <si>
    <t>429001********0822</t>
  </si>
  <si>
    <t>赵静</t>
  </si>
  <si>
    <t>370104********414X</t>
  </si>
  <si>
    <t>张玲云</t>
  </si>
  <si>
    <t>370983********5840</t>
  </si>
  <si>
    <t>程晓丽</t>
  </si>
  <si>
    <t>370921********0084</t>
  </si>
  <si>
    <t>林鸣儿</t>
  </si>
  <si>
    <t>370104********3325</t>
  </si>
  <si>
    <t>王晓维</t>
  </si>
  <si>
    <t>370882********1226</t>
  </si>
  <si>
    <t>张乐</t>
  </si>
  <si>
    <t>370104********5524</t>
  </si>
  <si>
    <t>刘振鑫</t>
  </si>
  <si>
    <t>370104********2913</t>
  </si>
  <si>
    <t>任中华</t>
  </si>
  <si>
    <t>372524********0240</t>
  </si>
  <si>
    <t>李云萍</t>
  </si>
  <si>
    <t>371327********1523</t>
  </si>
  <si>
    <t>信同毅</t>
  </si>
  <si>
    <t>370104********2911</t>
  </si>
  <si>
    <t>宋绪慧</t>
  </si>
  <si>
    <t>370911********6021</t>
  </si>
  <si>
    <t>苏钰</t>
  </si>
  <si>
    <t>370103********2028</t>
  </si>
  <si>
    <t>陈莹</t>
  </si>
  <si>
    <t>370104********2226</t>
  </si>
  <si>
    <t>张丽瑞</t>
  </si>
  <si>
    <t>371522********3349</t>
  </si>
  <si>
    <t>张风姣</t>
  </si>
  <si>
    <t>370983********2823</t>
  </si>
  <si>
    <t>庞雪菲</t>
  </si>
  <si>
    <t>370105********1724</t>
  </si>
  <si>
    <t>郭俊平</t>
  </si>
  <si>
    <t>371427********5840</t>
  </si>
  <si>
    <t>林雨丝</t>
  </si>
  <si>
    <t>370105********3729</t>
  </si>
  <si>
    <t>陈小梅</t>
  </si>
  <si>
    <t>371321********1163</t>
  </si>
  <si>
    <t>胡婷</t>
  </si>
  <si>
    <t>370104********4121</t>
  </si>
  <si>
    <t>石诚</t>
  </si>
  <si>
    <t>370104********2210</t>
  </si>
  <si>
    <t>翟萌萌</t>
  </si>
  <si>
    <t>371421********0867</t>
  </si>
  <si>
    <t>王菲菲</t>
  </si>
  <si>
    <t>370104********292X</t>
  </si>
  <si>
    <t>吴浩然</t>
  </si>
  <si>
    <t>370104********5519</t>
  </si>
  <si>
    <t>朱珂</t>
  </si>
  <si>
    <t>370103********8019</t>
  </si>
  <si>
    <t>刘佳</t>
  </si>
  <si>
    <t>370112********3927</t>
  </si>
  <si>
    <t>王瑶瑶</t>
  </si>
  <si>
    <t>371425********462X</t>
  </si>
  <si>
    <t>任潇彤</t>
  </si>
  <si>
    <t>370683********7926</t>
  </si>
  <si>
    <t>高佳斐</t>
  </si>
  <si>
    <t>付培晶</t>
  </si>
  <si>
    <t>372922********0022</t>
  </si>
  <si>
    <t>刘媛媛</t>
  </si>
  <si>
    <t>370832********3622</t>
  </si>
  <si>
    <t>王璐瑶</t>
  </si>
  <si>
    <t>370983********3749</t>
  </si>
  <si>
    <t>王振朋</t>
  </si>
  <si>
    <t>370104********2215</t>
  </si>
  <si>
    <t>闫宁</t>
  </si>
  <si>
    <t>370104********2249</t>
  </si>
  <si>
    <t>身份证号</t>
  </si>
  <si>
    <t>笔试排名</t>
  </si>
  <si>
    <t>B岗</t>
  </si>
  <si>
    <t>面向2023年高校毕业生（含2021年、2022年择业期内未落实工作单位的高校毕业生）的定向岗位（B岗）</t>
  </si>
  <si>
    <t>陈冲</t>
  </si>
  <si>
    <t>370923********2521</t>
  </si>
  <si>
    <t>焦若琳</t>
  </si>
  <si>
    <t>370104********0026</t>
  </si>
  <si>
    <t>郭泽钰</t>
  </si>
  <si>
    <t>370103********2014</t>
  </si>
  <si>
    <t>刘旭</t>
  </si>
  <si>
    <t>370103********5549</t>
  </si>
  <si>
    <t>卢鑫瑜</t>
  </si>
  <si>
    <t>370123********5721</t>
  </si>
  <si>
    <t>李嘉乐</t>
  </si>
  <si>
    <t>370105********0016</t>
  </si>
  <si>
    <t>周佰巧</t>
  </si>
  <si>
    <t>370113********8506</t>
  </si>
  <si>
    <t>王孜若</t>
  </si>
  <si>
    <t>370104********0326</t>
  </si>
  <si>
    <t>李敏</t>
  </si>
  <si>
    <t>370123********4441</t>
  </si>
  <si>
    <t>乔英振</t>
  </si>
  <si>
    <t>370126********6814</t>
  </si>
  <si>
    <t>公哲</t>
  </si>
  <si>
    <t>371523********0013</t>
  </si>
  <si>
    <t>刘琰</t>
  </si>
  <si>
    <t>370102********1127</t>
  </si>
  <si>
    <t>吕欣如</t>
  </si>
  <si>
    <t>370881********2020</t>
  </si>
  <si>
    <t>盛宜坤</t>
  </si>
  <si>
    <t>370103********8828</t>
  </si>
  <si>
    <t>王梦</t>
  </si>
  <si>
    <t>341125********0225</t>
  </si>
  <si>
    <t>杨文珺</t>
  </si>
  <si>
    <t>370104********3344</t>
  </si>
  <si>
    <t>李安琪</t>
  </si>
  <si>
    <t>370983********322X</t>
  </si>
  <si>
    <t>朱晓峰</t>
  </si>
  <si>
    <t>371321********5828</t>
  </si>
  <si>
    <t>马冉</t>
  </si>
  <si>
    <t>370826********516X</t>
  </si>
  <si>
    <t>刘晓涵</t>
  </si>
  <si>
    <t>370124********6023</t>
  </si>
  <si>
    <t>薛婷</t>
  </si>
  <si>
    <t>371321********8521</t>
  </si>
  <si>
    <t>吴爽</t>
  </si>
  <si>
    <t>370881********0721</t>
  </si>
  <si>
    <t>张妍</t>
  </si>
  <si>
    <t>370123********0549</t>
  </si>
  <si>
    <t>于佳</t>
  </si>
  <si>
    <t>370123********2543</t>
  </si>
  <si>
    <t>邵佳琦</t>
  </si>
  <si>
    <t>370103********4528</t>
  </si>
  <si>
    <t>苏宇涵</t>
  </si>
  <si>
    <t>370828********0026</t>
  </si>
  <si>
    <t>宋弘法</t>
  </si>
  <si>
    <t>370103********7523</t>
  </si>
  <si>
    <t>王嘉雯</t>
  </si>
  <si>
    <t>刘亚平</t>
  </si>
  <si>
    <t>370832********5647</t>
  </si>
  <si>
    <t>孙爱一</t>
  </si>
  <si>
    <t>370105********1728</t>
  </si>
  <si>
    <t>朱建明</t>
  </si>
  <si>
    <t>370105********5024</t>
  </si>
  <si>
    <t>孙泽文·</t>
  </si>
  <si>
    <t>370105********2916</t>
  </si>
  <si>
    <t>卢娜</t>
  </si>
  <si>
    <t>370103********4024</t>
  </si>
  <si>
    <t>付豪</t>
  </si>
  <si>
    <t>370321********301X</t>
  </si>
  <si>
    <t>孙中慧</t>
  </si>
  <si>
    <t>370105********2921</t>
  </si>
  <si>
    <t>魏仟</t>
  </si>
  <si>
    <t>370123********0026</t>
  </si>
  <si>
    <t>张世杰</t>
  </si>
  <si>
    <t>371202********7137</t>
  </si>
  <si>
    <t>杨明珠</t>
  </si>
  <si>
    <t>370112********5125</t>
  </si>
  <si>
    <t>魏雅雯</t>
  </si>
  <si>
    <t>371426********5645</t>
  </si>
  <si>
    <t>闫红霞</t>
  </si>
  <si>
    <t>372923********4128</t>
  </si>
  <si>
    <t>董佳雨</t>
  </si>
  <si>
    <t>130525********0029</t>
  </si>
  <si>
    <t>田梦辉</t>
  </si>
  <si>
    <t>370911********4449</t>
  </si>
  <si>
    <t>柴瑞雪</t>
  </si>
  <si>
    <t>130227********6424</t>
  </si>
  <si>
    <t>张焰</t>
  </si>
  <si>
    <t>370102********082X</t>
  </si>
  <si>
    <t>董兆霞</t>
  </si>
  <si>
    <t>371425********3622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</si>
</sst>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1"/>
      <name val="等线"/>
      <charset val="134"/>
      <scheme val="minor"/>
    </font>
    <font>
      <b/>
      <sz val="11"/>
      <name val="等线"/>
      <charset val="134"/>
    </font>
    <font>
      <sz val="11"/>
      <color rgb="FF333333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176" fontId="0" fillId="0" borderId="0" xfId="0" applyNumberForma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C1" workbookViewId="0">
      <selection activeCell="J43" sqref="J43"/>
    </sheetView>
  </sheetViews>
  <sheetFormatPr defaultColWidth="9" defaultRowHeight="14" outlineLevelCol="6"/>
  <cols>
    <col min="1" max="1" width="13" style="1" customWidth="1"/>
    <col min="2" max="2" width="26" style="1" customWidth="1"/>
    <col min="3" max="3" width="13.3333333333333" style="1" customWidth="1"/>
    <col min="4" max="4" width="11.6666666666667" style="1" customWidth="1"/>
    <col min="5" max="5" width="21.6666666666667" style="1" customWidth="1"/>
    <col min="6" max="6" width="11" style="3" customWidth="1"/>
    <col min="7" max="16384" width="9" style="1"/>
  </cols>
  <sheetData>
    <row r="1" ht="27" customHeight="1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ht="27" customHeight="1" spans="1:7">
      <c r="A2" s="9" t="s">
        <v>7</v>
      </c>
      <c r="B2" s="9" t="s">
        <v>8</v>
      </c>
      <c r="C2" s="9" t="s">
        <v>9</v>
      </c>
      <c r="D2" s="9">
        <v>2304011004</v>
      </c>
      <c r="E2" s="9" t="s">
        <v>10</v>
      </c>
      <c r="F2" s="14">
        <v>79.1</v>
      </c>
      <c r="G2" s="9">
        <v>1</v>
      </c>
    </row>
    <row r="3" ht="27" customHeight="1" spans="1:7">
      <c r="A3" s="9" t="s">
        <v>7</v>
      </c>
      <c r="B3" s="9" t="s">
        <v>8</v>
      </c>
      <c r="C3" s="9" t="s">
        <v>11</v>
      </c>
      <c r="D3" s="9">
        <v>2304021008</v>
      </c>
      <c r="E3" s="9" t="s">
        <v>12</v>
      </c>
      <c r="F3" s="14">
        <v>75</v>
      </c>
      <c r="G3" s="9">
        <v>2</v>
      </c>
    </row>
    <row r="4" ht="27" customHeight="1" spans="1:7">
      <c r="A4" s="9" t="s">
        <v>7</v>
      </c>
      <c r="B4" s="9" t="s">
        <v>8</v>
      </c>
      <c r="C4" s="9" t="s">
        <v>13</v>
      </c>
      <c r="D4" s="9">
        <v>2304020218</v>
      </c>
      <c r="E4" s="9" t="s">
        <v>14</v>
      </c>
      <c r="F4" s="14">
        <v>74.7</v>
      </c>
      <c r="G4" s="9">
        <v>3</v>
      </c>
    </row>
    <row r="5" ht="27" customHeight="1" spans="1:7">
      <c r="A5" s="9" t="s">
        <v>7</v>
      </c>
      <c r="B5" s="9" t="s">
        <v>8</v>
      </c>
      <c r="C5" s="9" t="s">
        <v>15</v>
      </c>
      <c r="D5" s="9">
        <v>2304011305</v>
      </c>
      <c r="E5" s="9" t="s">
        <v>16</v>
      </c>
      <c r="F5" s="14">
        <v>74.2</v>
      </c>
      <c r="G5" s="9">
        <v>4</v>
      </c>
    </row>
    <row r="6" ht="27" customHeight="1" spans="1:7">
      <c r="A6" s="9" t="s">
        <v>7</v>
      </c>
      <c r="B6" s="9" t="s">
        <v>8</v>
      </c>
      <c r="C6" s="9" t="s">
        <v>17</v>
      </c>
      <c r="D6" s="9">
        <v>2304011913</v>
      </c>
      <c r="E6" s="9" t="s">
        <v>18</v>
      </c>
      <c r="F6" s="14">
        <v>73.3</v>
      </c>
      <c r="G6" s="9">
        <v>5</v>
      </c>
    </row>
    <row r="7" ht="27" customHeight="1" spans="1:7">
      <c r="A7" s="9" t="s">
        <v>7</v>
      </c>
      <c r="B7" s="9" t="s">
        <v>8</v>
      </c>
      <c r="C7" s="9" t="s">
        <v>19</v>
      </c>
      <c r="D7" s="9">
        <v>2304020522</v>
      </c>
      <c r="E7" s="9" t="s">
        <v>20</v>
      </c>
      <c r="F7" s="14">
        <v>73.3</v>
      </c>
      <c r="G7" s="9">
        <v>5</v>
      </c>
    </row>
    <row r="8" ht="27" customHeight="1" spans="1:7">
      <c r="A8" s="9" t="s">
        <v>7</v>
      </c>
      <c r="B8" s="9" t="s">
        <v>8</v>
      </c>
      <c r="C8" s="9" t="s">
        <v>21</v>
      </c>
      <c r="D8" s="9">
        <v>2304011702</v>
      </c>
      <c r="E8" s="9" t="s">
        <v>22</v>
      </c>
      <c r="F8" s="14">
        <v>72.8</v>
      </c>
      <c r="G8" s="9">
        <v>7</v>
      </c>
    </row>
    <row r="9" ht="27" customHeight="1" spans="1:7">
      <c r="A9" s="9" t="s">
        <v>7</v>
      </c>
      <c r="B9" s="9" t="s">
        <v>8</v>
      </c>
      <c r="C9" s="9" t="s">
        <v>23</v>
      </c>
      <c r="D9" s="9">
        <v>2304020408</v>
      </c>
      <c r="E9" s="9" t="s">
        <v>24</v>
      </c>
      <c r="F9" s="14">
        <v>72</v>
      </c>
      <c r="G9" s="9">
        <v>8</v>
      </c>
    </row>
    <row r="10" ht="27" customHeight="1" spans="1:7">
      <c r="A10" s="9" t="s">
        <v>7</v>
      </c>
      <c r="B10" s="9" t="s">
        <v>8</v>
      </c>
      <c r="C10" s="9" t="s">
        <v>25</v>
      </c>
      <c r="D10" s="9">
        <v>2304021813</v>
      </c>
      <c r="E10" s="9" t="s">
        <v>26</v>
      </c>
      <c r="F10" s="14">
        <v>71.9</v>
      </c>
      <c r="G10" s="9">
        <v>9</v>
      </c>
    </row>
    <row r="11" ht="27" customHeight="1" spans="1:7">
      <c r="A11" s="9" t="s">
        <v>7</v>
      </c>
      <c r="B11" s="9" t="s">
        <v>8</v>
      </c>
      <c r="C11" s="9" t="s">
        <v>27</v>
      </c>
      <c r="D11" s="9">
        <v>2304011003</v>
      </c>
      <c r="E11" s="9" t="s">
        <v>28</v>
      </c>
      <c r="F11" s="14">
        <v>71.4</v>
      </c>
      <c r="G11" s="9">
        <v>10</v>
      </c>
    </row>
    <row r="12" ht="27" customHeight="1" spans="1:7">
      <c r="A12" s="9" t="s">
        <v>7</v>
      </c>
      <c r="B12" s="9" t="s">
        <v>8</v>
      </c>
      <c r="C12" s="9" t="s">
        <v>29</v>
      </c>
      <c r="D12" s="9">
        <v>2304020304</v>
      </c>
      <c r="E12" s="9" t="s">
        <v>30</v>
      </c>
      <c r="F12" s="14">
        <v>71.4</v>
      </c>
      <c r="G12" s="9">
        <v>10</v>
      </c>
    </row>
    <row r="13" ht="27" customHeight="1" spans="1:7">
      <c r="A13" s="9" t="s">
        <v>7</v>
      </c>
      <c r="B13" s="9" t="s">
        <v>8</v>
      </c>
      <c r="C13" s="9" t="s">
        <v>31</v>
      </c>
      <c r="D13" s="9">
        <v>2304020519</v>
      </c>
      <c r="E13" s="9" t="s">
        <v>32</v>
      </c>
      <c r="F13" s="14">
        <v>71.3</v>
      </c>
      <c r="G13" s="9">
        <v>12</v>
      </c>
    </row>
    <row r="14" ht="27" customHeight="1" spans="1:7">
      <c r="A14" s="9" t="s">
        <v>7</v>
      </c>
      <c r="B14" s="9" t="s">
        <v>8</v>
      </c>
      <c r="C14" s="9" t="s">
        <v>33</v>
      </c>
      <c r="D14" s="9">
        <v>2304010802</v>
      </c>
      <c r="E14" s="9" t="s">
        <v>34</v>
      </c>
      <c r="F14" s="14">
        <v>70.7</v>
      </c>
      <c r="G14" s="9">
        <v>13</v>
      </c>
    </row>
    <row r="15" ht="27" customHeight="1" spans="1:7">
      <c r="A15" s="9" t="s">
        <v>7</v>
      </c>
      <c r="B15" s="9" t="s">
        <v>8</v>
      </c>
      <c r="C15" s="9" t="s">
        <v>35</v>
      </c>
      <c r="D15" s="9">
        <v>2304020603</v>
      </c>
      <c r="E15" s="9" t="s">
        <v>36</v>
      </c>
      <c r="F15" s="14">
        <v>70.6</v>
      </c>
      <c r="G15" s="9">
        <v>14</v>
      </c>
    </row>
    <row r="16" ht="27" customHeight="1" spans="1:7">
      <c r="A16" s="9" t="s">
        <v>7</v>
      </c>
      <c r="B16" s="9" t="s">
        <v>8</v>
      </c>
      <c r="C16" s="9" t="s">
        <v>37</v>
      </c>
      <c r="D16" s="9">
        <v>2304011007</v>
      </c>
      <c r="E16" s="9" t="s">
        <v>38</v>
      </c>
      <c r="F16" s="14">
        <v>70.2</v>
      </c>
      <c r="G16" s="9">
        <v>15</v>
      </c>
    </row>
    <row r="17" ht="27" customHeight="1" spans="1:7">
      <c r="A17" s="9" t="s">
        <v>7</v>
      </c>
      <c r="B17" s="9" t="s">
        <v>8</v>
      </c>
      <c r="C17" s="9" t="s">
        <v>39</v>
      </c>
      <c r="D17" s="9">
        <v>2304020305</v>
      </c>
      <c r="E17" s="9" t="s">
        <v>40</v>
      </c>
      <c r="F17" s="14">
        <v>70.2</v>
      </c>
      <c r="G17" s="9">
        <v>15</v>
      </c>
    </row>
    <row r="18" ht="27" customHeight="1" spans="1:7">
      <c r="A18" s="9" t="s">
        <v>7</v>
      </c>
      <c r="B18" s="9" t="s">
        <v>8</v>
      </c>
      <c r="C18" s="9" t="s">
        <v>41</v>
      </c>
      <c r="D18" s="9">
        <v>2304020901</v>
      </c>
      <c r="E18" s="9" t="s">
        <v>42</v>
      </c>
      <c r="F18" s="14">
        <v>70.1</v>
      </c>
      <c r="G18" s="9">
        <v>17</v>
      </c>
    </row>
    <row r="19" ht="27" customHeight="1" spans="1:7">
      <c r="A19" s="9" t="s">
        <v>7</v>
      </c>
      <c r="B19" s="9" t="s">
        <v>8</v>
      </c>
      <c r="C19" s="9" t="s">
        <v>43</v>
      </c>
      <c r="D19" s="9">
        <v>2304020202</v>
      </c>
      <c r="E19" s="9" t="s">
        <v>44</v>
      </c>
      <c r="F19" s="14">
        <v>70</v>
      </c>
      <c r="G19" s="9">
        <v>18</v>
      </c>
    </row>
    <row r="20" ht="27" customHeight="1" spans="1:7">
      <c r="A20" s="9" t="s">
        <v>7</v>
      </c>
      <c r="B20" s="9" t="s">
        <v>8</v>
      </c>
      <c r="C20" s="9" t="s">
        <v>45</v>
      </c>
      <c r="D20" s="9">
        <v>2304011625</v>
      </c>
      <c r="E20" s="9" t="s">
        <v>46</v>
      </c>
      <c r="F20" s="14">
        <v>69.9</v>
      </c>
      <c r="G20" s="9">
        <v>19</v>
      </c>
    </row>
    <row r="21" ht="27" customHeight="1" spans="1:7">
      <c r="A21" s="9" t="s">
        <v>7</v>
      </c>
      <c r="B21" s="9" t="s">
        <v>8</v>
      </c>
      <c r="C21" s="9" t="s">
        <v>47</v>
      </c>
      <c r="D21" s="9">
        <v>2304011712</v>
      </c>
      <c r="E21" s="9" t="s">
        <v>48</v>
      </c>
      <c r="F21" s="14">
        <v>69.9</v>
      </c>
      <c r="G21" s="9">
        <v>19</v>
      </c>
    </row>
    <row r="22" ht="27" customHeight="1" spans="1:7">
      <c r="A22" s="9" t="s">
        <v>7</v>
      </c>
      <c r="B22" s="9" t="s">
        <v>8</v>
      </c>
      <c r="C22" s="9" t="s">
        <v>49</v>
      </c>
      <c r="D22" s="9">
        <v>2304010717</v>
      </c>
      <c r="E22" s="9" t="s">
        <v>50</v>
      </c>
      <c r="F22" s="14">
        <v>69.7</v>
      </c>
      <c r="G22" s="9">
        <v>21</v>
      </c>
    </row>
    <row r="23" ht="27" customHeight="1" spans="1:7">
      <c r="A23" s="9" t="s">
        <v>7</v>
      </c>
      <c r="B23" s="9" t="s">
        <v>8</v>
      </c>
      <c r="C23" s="9" t="s">
        <v>51</v>
      </c>
      <c r="D23" s="9">
        <v>2304011904</v>
      </c>
      <c r="E23" s="9" t="s">
        <v>52</v>
      </c>
      <c r="F23" s="14">
        <v>69.7</v>
      </c>
      <c r="G23" s="9">
        <v>21</v>
      </c>
    </row>
    <row r="24" ht="27" customHeight="1" spans="1:7">
      <c r="A24" s="9" t="s">
        <v>7</v>
      </c>
      <c r="B24" s="9" t="s">
        <v>8</v>
      </c>
      <c r="C24" s="9" t="s">
        <v>53</v>
      </c>
      <c r="D24" s="9">
        <v>2304012220</v>
      </c>
      <c r="E24" s="9" t="s">
        <v>54</v>
      </c>
      <c r="F24" s="14">
        <v>69.7</v>
      </c>
      <c r="G24" s="9">
        <v>21</v>
      </c>
    </row>
    <row r="25" ht="27" customHeight="1" spans="1:7">
      <c r="A25" s="9" t="s">
        <v>7</v>
      </c>
      <c r="B25" s="9" t="s">
        <v>8</v>
      </c>
      <c r="C25" s="9" t="s">
        <v>55</v>
      </c>
      <c r="D25" s="9">
        <v>2304011613</v>
      </c>
      <c r="E25" s="9" t="s">
        <v>56</v>
      </c>
      <c r="F25" s="14">
        <v>69.6</v>
      </c>
      <c r="G25" s="9">
        <v>24</v>
      </c>
    </row>
    <row r="26" ht="27" customHeight="1" spans="1:7">
      <c r="A26" s="9" t="s">
        <v>7</v>
      </c>
      <c r="B26" s="9" t="s">
        <v>8</v>
      </c>
      <c r="C26" s="9" t="s">
        <v>57</v>
      </c>
      <c r="D26" s="9">
        <v>2304010729</v>
      </c>
      <c r="E26" s="9" t="s">
        <v>58</v>
      </c>
      <c r="F26" s="14">
        <v>69.4</v>
      </c>
      <c r="G26" s="9">
        <v>25</v>
      </c>
    </row>
    <row r="27" ht="27" customHeight="1" spans="1:7">
      <c r="A27" s="9" t="s">
        <v>7</v>
      </c>
      <c r="B27" s="9" t="s">
        <v>8</v>
      </c>
      <c r="C27" s="9" t="s">
        <v>59</v>
      </c>
      <c r="D27" s="9">
        <v>2304011015</v>
      </c>
      <c r="E27" s="9" t="s">
        <v>60</v>
      </c>
      <c r="F27" s="14">
        <v>69.3</v>
      </c>
      <c r="G27" s="9">
        <v>26</v>
      </c>
    </row>
    <row r="28" ht="27" customHeight="1" spans="1:7">
      <c r="A28" s="9" t="s">
        <v>7</v>
      </c>
      <c r="B28" s="9" t="s">
        <v>8</v>
      </c>
      <c r="C28" s="9" t="s">
        <v>61</v>
      </c>
      <c r="D28" s="9">
        <v>2304011310</v>
      </c>
      <c r="E28" s="9" t="s">
        <v>62</v>
      </c>
      <c r="F28" s="14">
        <v>69.3</v>
      </c>
      <c r="G28" s="9">
        <v>26</v>
      </c>
    </row>
    <row r="29" ht="27" customHeight="1" spans="1:7">
      <c r="A29" s="9" t="s">
        <v>7</v>
      </c>
      <c r="B29" s="9" t="s">
        <v>8</v>
      </c>
      <c r="C29" s="9" t="s">
        <v>63</v>
      </c>
      <c r="D29" s="9">
        <v>2304020704</v>
      </c>
      <c r="E29" s="9" t="s">
        <v>64</v>
      </c>
      <c r="F29" s="14">
        <v>69.2</v>
      </c>
      <c r="G29" s="9">
        <v>28</v>
      </c>
    </row>
    <row r="30" ht="27" customHeight="1" spans="1:7">
      <c r="A30" s="9" t="s">
        <v>7</v>
      </c>
      <c r="B30" s="9" t="s">
        <v>8</v>
      </c>
      <c r="C30" s="9" t="s">
        <v>65</v>
      </c>
      <c r="D30" s="9">
        <v>2304011502</v>
      </c>
      <c r="E30" s="9" t="s">
        <v>66</v>
      </c>
      <c r="F30" s="14">
        <v>69.1</v>
      </c>
      <c r="G30" s="9">
        <v>29</v>
      </c>
    </row>
    <row r="31" ht="27" customHeight="1" spans="1:7">
      <c r="A31" s="9" t="s">
        <v>7</v>
      </c>
      <c r="B31" s="9" t="s">
        <v>8</v>
      </c>
      <c r="C31" s="9" t="s">
        <v>67</v>
      </c>
      <c r="D31" s="9">
        <v>2304020226</v>
      </c>
      <c r="E31" s="9" t="s">
        <v>68</v>
      </c>
      <c r="F31" s="14">
        <v>69.1</v>
      </c>
      <c r="G31" s="9">
        <v>29</v>
      </c>
    </row>
    <row r="32" ht="27" customHeight="1" spans="1:7">
      <c r="A32" s="9" t="s">
        <v>7</v>
      </c>
      <c r="B32" s="9" t="s">
        <v>8</v>
      </c>
      <c r="C32" s="9" t="s">
        <v>69</v>
      </c>
      <c r="D32" s="9">
        <v>2304011617</v>
      </c>
      <c r="E32" s="9" t="s">
        <v>70</v>
      </c>
      <c r="F32" s="14">
        <v>69</v>
      </c>
      <c r="G32" s="9">
        <v>31</v>
      </c>
    </row>
    <row r="33" ht="27" customHeight="1" spans="1:7">
      <c r="A33" s="9" t="s">
        <v>7</v>
      </c>
      <c r="B33" s="9" t="s">
        <v>8</v>
      </c>
      <c r="C33" s="9" t="s">
        <v>71</v>
      </c>
      <c r="D33" s="9">
        <v>2304021009</v>
      </c>
      <c r="E33" s="9" t="s">
        <v>72</v>
      </c>
      <c r="F33" s="14">
        <v>68.9</v>
      </c>
      <c r="G33" s="9">
        <v>32</v>
      </c>
    </row>
    <row r="34" ht="27" customHeight="1" spans="1:7">
      <c r="A34" s="9" t="s">
        <v>7</v>
      </c>
      <c r="B34" s="9" t="s">
        <v>8</v>
      </c>
      <c r="C34" s="9" t="s">
        <v>73</v>
      </c>
      <c r="D34" s="9">
        <v>2304012122</v>
      </c>
      <c r="E34" s="9" t="s">
        <v>74</v>
      </c>
      <c r="F34" s="14">
        <v>68.8</v>
      </c>
      <c r="G34" s="9">
        <v>33</v>
      </c>
    </row>
    <row r="35" ht="27" customHeight="1" spans="1:7">
      <c r="A35" s="9" t="s">
        <v>7</v>
      </c>
      <c r="B35" s="9" t="s">
        <v>8</v>
      </c>
      <c r="C35" s="9" t="s">
        <v>75</v>
      </c>
      <c r="D35" s="9">
        <v>2304011812</v>
      </c>
      <c r="E35" s="9" t="s">
        <v>76</v>
      </c>
      <c r="F35" s="14">
        <v>68.6</v>
      </c>
      <c r="G35" s="9">
        <v>34</v>
      </c>
    </row>
    <row r="36" ht="27" customHeight="1" spans="1:7">
      <c r="A36" s="9" t="s">
        <v>7</v>
      </c>
      <c r="B36" s="9" t="s">
        <v>8</v>
      </c>
      <c r="C36" s="9" t="s">
        <v>77</v>
      </c>
      <c r="D36" s="9">
        <v>2304012111</v>
      </c>
      <c r="E36" s="9" t="s">
        <v>78</v>
      </c>
      <c r="F36" s="14">
        <v>68.6</v>
      </c>
      <c r="G36" s="9">
        <v>34</v>
      </c>
    </row>
    <row r="37" ht="27" customHeight="1" spans="1:7">
      <c r="A37" s="9" t="s">
        <v>7</v>
      </c>
      <c r="B37" s="9" t="s">
        <v>8</v>
      </c>
      <c r="C37" s="9" t="s">
        <v>79</v>
      </c>
      <c r="D37" s="9">
        <v>2304012106</v>
      </c>
      <c r="E37" s="9" t="s">
        <v>80</v>
      </c>
      <c r="F37" s="14">
        <v>68.4</v>
      </c>
      <c r="G37" s="9">
        <v>36</v>
      </c>
    </row>
    <row r="38" ht="27" customHeight="1" spans="1:7">
      <c r="A38" s="9" t="s">
        <v>7</v>
      </c>
      <c r="B38" s="9" t="s">
        <v>8</v>
      </c>
      <c r="C38" s="9" t="s">
        <v>81</v>
      </c>
      <c r="D38" s="9">
        <v>2304010607</v>
      </c>
      <c r="E38" s="9" t="s">
        <v>82</v>
      </c>
      <c r="F38" s="14">
        <v>68.2</v>
      </c>
      <c r="G38" s="9">
        <v>37</v>
      </c>
    </row>
    <row r="39" ht="27" customHeight="1" spans="1:7">
      <c r="A39" s="9" t="s">
        <v>7</v>
      </c>
      <c r="B39" s="9" t="s">
        <v>8</v>
      </c>
      <c r="C39" s="9" t="s">
        <v>83</v>
      </c>
      <c r="D39" s="9">
        <v>2304011630</v>
      </c>
      <c r="E39" s="9" t="s">
        <v>84</v>
      </c>
      <c r="F39" s="14">
        <v>68.1</v>
      </c>
      <c r="G39" s="9">
        <v>38</v>
      </c>
    </row>
    <row r="40" ht="27" customHeight="1" spans="1:7">
      <c r="A40" s="9" t="s">
        <v>7</v>
      </c>
      <c r="B40" s="9" t="s">
        <v>8</v>
      </c>
      <c r="C40" s="9" t="s">
        <v>85</v>
      </c>
      <c r="D40" s="9">
        <v>2304011923</v>
      </c>
      <c r="E40" s="9" t="s">
        <v>86</v>
      </c>
      <c r="F40" s="14">
        <v>68.1</v>
      </c>
      <c r="G40" s="9">
        <v>38</v>
      </c>
    </row>
    <row r="41" ht="27" customHeight="1" spans="1:7">
      <c r="A41" s="9" t="s">
        <v>7</v>
      </c>
      <c r="B41" s="9" t="s">
        <v>8</v>
      </c>
      <c r="C41" s="9" t="s">
        <v>87</v>
      </c>
      <c r="D41" s="9">
        <v>2304010723</v>
      </c>
      <c r="E41" s="9" t="s">
        <v>88</v>
      </c>
      <c r="F41" s="14">
        <v>68</v>
      </c>
      <c r="G41" s="9">
        <v>40</v>
      </c>
    </row>
    <row r="42" ht="27" customHeight="1" spans="1:7">
      <c r="A42" s="9" t="s">
        <v>7</v>
      </c>
      <c r="B42" s="9" t="s">
        <v>8</v>
      </c>
      <c r="C42" s="9" t="s">
        <v>89</v>
      </c>
      <c r="D42" s="9">
        <v>2304011026</v>
      </c>
      <c r="E42" s="9" t="s">
        <v>90</v>
      </c>
      <c r="F42" s="14">
        <v>68</v>
      </c>
      <c r="G42" s="9">
        <v>40</v>
      </c>
    </row>
    <row r="43" ht="27" customHeight="1" spans="1:7">
      <c r="A43" s="9" t="s">
        <v>7</v>
      </c>
      <c r="B43" s="9" t="s">
        <v>8</v>
      </c>
      <c r="C43" s="9" t="s">
        <v>91</v>
      </c>
      <c r="D43" s="9">
        <v>2304020130</v>
      </c>
      <c r="E43" s="9" t="s">
        <v>92</v>
      </c>
      <c r="F43" s="14">
        <v>67.9</v>
      </c>
      <c r="G43" s="9">
        <v>42</v>
      </c>
    </row>
    <row r="44" ht="27" customHeight="1" spans="1:7">
      <c r="A44" s="9" t="s">
        <v>7</v>
      </c>
      <c r="B44" s="9" t="s">
        <v>8</v>
      </c>
      <c r="C44" s="9" t="s">
        <v>93</v>
      </c>
      <c r="D44" s="9">
        <v>2304010807</v>
      </c>
      <c r="E44" s="9" t="s">
        <v>94</v>
      </c>
      <c r="F44" s="14">
        <v>67.8</v>
      </c>
      <c r="G44" s="9">
        <v>43</v>
      </c>
    </row>
    <row r="45" ht="27" customHeight="1" spans="1:7">
      <c r="A45" s="9" t="s">
        <v>7</v>
      </c>
      <c r="B45" s="9" t="s">
        <v>8</v>
      </c>
      <c r="C45" s="9" t="s">
        <v>95</v>
      </c>
      <c r="D45" s="9">
        <v>2304020420</v>
      </c>
      <c r="E45" s="9" t="s">
        <v>96</v>
      </c>
      <c r="F45" s="14">
        <v>67.8</v>
      </c>
      <c r="G45" s="9">
        <v>43</v>
      </c>
    </row>
    <row r="46" ht="27" customHeight="1" spans="1:7">
      <c r="A46" s="9" t="s">
        <v>7</v>
      </c>
      <c r="B46" s="9" t="s">
        <v>8</v>
      </c>
      <c r="C46" s="9" t="s">
        <v>97</v>
      </c>
      <c r="D46" s="9">
        <v>2304022325</v>
      </c>
      <c r="E46" s="9" t="s">
        <v>98</v>
      </c>
      <c r="F46" s="14">
        <v>67.7</v>
      </c>
      <c r="G46" s="9">
        <v>45</v>
      </c>
    </row>
    <row r="47" ht="27" customHeight="1" spans="1:7">
      <c r="A47" s="9" t="s">
        <v>7</v>
      </c>
      <c r="B47" s="9" t="s">
        <v>8</v>
      </c>
      <c r="C47" s="9" t="s">
        <v>99</v>
      </c>
      <c r="D47" s="9">
        <v>2304020118</v>
      </c>
      <c r="E47" s="9" t="s">
        <v>100</v>
      </c>
      <c r="F47" s="14">
        <v>67.5</v>
      </c>
      <c r="G47" s="9">
        <v>46</v>
      </c>
    </row>
    <row r="48" ht="27" customHeight="1" spans="1:7">
      <c r="A48" s="9" t="s">
        <v>7</v>
      </c>
      <c r="B48" s="9" t="s">
        <v>8</v>
      </c>
      <c r="C48" s="9" t="s">
        <v>101</v>
      </c>
      <c r="D48" s="9">
        <v>2304021906</v>
      </c>
      <c r="E48" s="9" t="s">
        <v>102</v>
      </c>
      <c r="F48" s="14">
        <v>67.5</v>
      </c>
      <c r="G48" s="9">
        <v>46</v>
      </c>
    </row>
    <row r="49" ht="27" customHeight="1" spans="1:7">
      <c r="A49" s="9" t="s">
        <v>7</v>
      </c>
      <c r="B49" s="9" t="s">
        <v>8</v>
      </c>
      <c r="C49" s="9" t="s">
        <v>103</v>
      </c>
      <c r="D49" s="9">
        <v>2304011412</v>
      </c>
      <c r="E49" s="9" t="s">
        <v>104</v>
      </c>
      <c r="F49" s="14">
        <v>67.4</v>
      </c>
      <c r="G49" s="9">
        <v>48</v>
      </c>
    </row>
    <row r="50" ht="27" customHeight="1" spans="1:7">
      <c r="A50" s="9" t="s">
        <v>7</v>
      </c>
      <c r="B50" s="9" t="s">
        <v>8</v>
      </c>
      <c r="C50" s="9" t="s">
        <v>105</v>
      </c>
      <c r="D50" s="9">
        <v>2304012210</v>
      </c>
      <c r="E50" s="9" t="s">
        <v>106</v>
      </c>
      <c r="F50" s="14">
        <v>67.4</v>
      </c>
      <c r="G50" s="9">
        <v>48</v>
      </c>
    </row>
    <row r="51" ht="27" customHeight="1" spans="1:7">
      <c r="A51" s="9" t="s">
        <v>7</v>
      </c>
      <c r="B51" s="9" t="s">
        <v>8</v>
      </c>
      <c r="C51" s="9" t="s">
        <v>107</v>
      </c>
      <c r="D51" s="9">
        <v>2304020108</v>
      </c>
      <c r="E51" s="9" t="s">
        <v>108</v>
      </c>
      <c r="F51" s="14">
        <v>67.3</v>
      </c>
      <c r="G51" s="9">
        <v>50</v>
      </c>
    </row>
    <row r="52" ht="27" customHeight="1" spans="1:7">
      <c r="A52" s="9" t="s">
        <v>7</v>
      </c>
      <c r="B52" s="9" t="s">
        <v>8</v>
      </c>
      <c r="C52" s="9" t="s">
        <v>109</v>
      </c>
      <c r="D52" s="9">
        <v>2304012306</v>
      </c>
      <c r="E52" s="9" t="s">
        <v>110</v>
      </c>
      <c r="F52" s="14">
        <v>67.1</v>
      </c>
      <c r="G52" s="9">
        <v>51</v>
      </c>
    </row>
    <row r="53" ht="27" customHeight="1" spans="1:7">
      <c r="A53" s="9" t="s">
        <v>7</v>
      </c>
      <c r="B53" s="9" t="s">
        <v>8</v>
      </c>
      <c r="C53" s="9" t="s">
        <v>111</v>
      </c>
      <c r="D53" s="9">
        <v>2304020517</v>
      </c>
      <c r="E53" s="9" t="s">
        <v>112</v>
      </c>
      <c r="F53" s="14">
        <v>66.7</v>
      </c>
      <c r="G53" s="9">
        <v>52</v>
      </c>
    </row>
    <row r="54" ht="27" customHeight="1" spans="1:7">
      <c r="A54" s="9" t="s">
        <v>7</v>
      </c>
      <c r="B54" s="9" t="s">
        <v>8</v>
      </c>
      <c r="C54" s="9" t="s">
        <v>113</v>
      </c>
      <c r="D54" s="9">
        <v>2304010730</v>
      </c>
      <c r="E54" s="9" t="s">
        <v>114</v>
      </c>
      <c r="F54" s="14">
        <v>66.6</v>
      </c>
      <c r="G54" s="9">
        <v>53</v>
      </c>
    </row>
    <row r="55" ht="27" customHeight="1" spans="1:7">
      <c r="A55" s="9" t="s">
        <v>7</v>
      </c>
      <c r="B55" s="9" t="s">
        <v>8</v>
      </c>
      <c r="C55" s="9" t="s">
        <v>115</v>
      </c>
      <c r="D55" s="9">
        <v>2304012326</v>
      </c>
      <c r="E55" s="9" t="s">
        <v>116</v>
      </c>
      <c r="F55" s="14">
        <v>66.6</v>
      </c>
      <c r="G55" s="9">
        <v>53</v>
      </c>
    </row>
    <row r="56" ht="27" customHeight="1" spans="1:7">
      <c r="A56" s="9" t="s">
        <v>7</v>
      </c>
      <c r="B56" s="9" t="s">
        <v>8</v>
      </c>
      <c r="C56" s="9" t="s">
        <v>117</v>
      </c>
      <c r="D56" s="9">
        <v>2304011911</v>
      </c>
      <c r="E56" s="9" t="s">
        <v>118</v>
      </c>
      <c r="F56" s="14">
        <v>66.5</v>
      </c>
      <c r="G56" s="9">
        <v>55</v>
      </c>
    </row>
    <row r="57" ht="27" customHeight="1" spans="1:7">
      <c r="A57" s="9" t="s">
        <v>7</v>
      </c>
      <c r="B57" s="9" t="s">
        <v>8</v>
      </c>
      <c r="C57" s="9" t="s">
        <v>119</v>
      </c>
      <c r="D57" s="9">
        <v>2304020222</v>
      </c>
      <c r="E57" s="9" t="s">
        <v>120</v>
      </c>
      <c r="F57" s="14">
        <v>66.5</v>
      </c>
      <c r="G57" s="9">
        <v>55</v>
      </c>
    </row>
    <row r="58" ht="27" customHeight="1" spans="1:7">
      <c r="A58" s="9" t="s">
        <v>7</v>
      </c>
      <c r="B58" s="9" t="s">
        <v>8</v>
      </c>
      <c r="C58" s="9" t="s">
        <v>121</v>
      </c>
      <c r="D58" s="9">
        <v>2304021327</v>
      </c>
      <c r="E58" s="9" t="s">
        <v>122</v>
      </c>
      <c r="F58" s="14">
        <v>66.5</v>
      </c>
      <c r="G58" s="9">
        <v>55</v>
      </c>
    </row>
    <row r="59" ht="27" customHeight="1" spans="1:7">
      <c r="A59" s="9" t="s">
        <v>7</v>
      </c>
      <c r="B59" s="9" t="s">
        <v>8</v>
      </c>
      <c r="C59" s="9" t="s">
        <v>123</v>
      </c>
      <c r="D59" s="9">
        <v>2304010828</v>
      </c>
      <c r="E59" s="9" t="s">
        <v>124</v>
      </c>
      <c r="F59" s="14">
        <v>66.4</v>
      </c>
      <c r="G59" s="9">
        <v>58</v>
      </c>
    </row>
    <row r="60" ht="27" customHeight="1" spans="1:7">
      <c r="A60" s="9" t="s">
        <v>7</v>
      </c>
      <c r="B60" s="9" t="s">
        <v>8</v>
      </c>
      <c r="C60" s="9" t="s">
        <v>125</v>
      </c>
      <c r="D60" s="9">
        <v>2304011519</v>
      </c>
      <c r="E60" s="9" t="s">
        <v>126</v>
      </c>
      <c r="F60" s="14">
        <v>66.3</v>
      </c>
      <c r="G60" s="9">
        <v>59</v>
      </c>
    </row>
    <row r="61" ht="27" customHeight="1" spans="1:7">
      <c r="A61" s="9" t="s">
        <v>7</v>
      </c>
      <c r="B61" s="9" t="s">
        <v>8</v>
      </c>
      <c r="C61" s="9" t="s">
        <v>127</v>
      </c>
      <c r="D61" s="9">
        <v>2304012323</v>
      </c>
      <c r="E61" s="9" t="s">
        <v>128</v>
      </c>
      <c r="F61" s="14">
        <v>66.3</v>
      </c>
      <c r="G61" s="9">
        <v>59</v>
      </c>
    </row>
    <row r="62" ht="27" customHeight="1" spans="1:7">
      <c r="A62" s="9" t="s">
        <v>7</v>
      </c>
      <c r="B62" s="9" t="s">
        <v>8</v>
      </c>
      <c r="C62" s="9" t="s">
        <v>129</v>
      </c>
      <c r="D62" s="9">
        <v>2304022228</v>
      </c>
      <c r="E62" s="9" t="s">
        <v>130</v>
      </c>
      <c r="F62" s="14">
        <v>66.3</v>
      </c>
      <c r="G62" s="9">
        <v>59</v>
      </c>
    </row>
    <row r="63" ht="27" customHeight="1" spans="1:7">
      <c r="A63" s="9" t="s">
        <v>7</v>
      </c>
      <c r="B63" s="9" t="s">
        <v>8</v>
      </c>
      <c r="C63" s="9" t="s">
        <v>131</v>
      </c>
      <c r="D63" s="9">
        <v>2304020620</v>
      </c>
      <c r="E63" s="9" t="s">
        <v>132</v>
      </c>
      <c r="F63" s="14">
        <v>66.2</v>
      </c>
      <c r="G63" s="9">
        <v>62</v>
      </c>
    </row>
    <row r="64" ht="27" customHeight="1" spans="1:7">
      <c r="A64" s="9" t="s">
        <v>7</v>
      </c>
      <c r="B64" s="9" t="s">
        <v>8</v>
      </c>
      <c r="C64" s="9" t="s">
        <v>133</v>
      </c>
      <c r="D64" s="9">
        <v>2304011828</v>
      </c>
      <c r="E64" s="9" t="s">
        <v>134</v>
      </c>
      <c r="F64" s="14">
        <v>66.1</v>
      </c>
      <c r="G64" s="9">
        <v>63</v>
      </c>
    </row>
    <row r="65" ht="27" customHeight="1" spans="1:7">
      <c r="A65" s="9" t="s">
        <v>7</v>
      </c>
      <c r="B65" s="9" t="s">
        <v>8</v>
      </c>
      <c r="C65" s="9" t="s">
        <v>135</v>
      </c>
      <c r="D65" s="9">
        <v>2304020630</v>
      </c>
      <c r="E65" s="9" t="s">
        <v>136</v>
      </c>
      <c r="F65" s="14">
        <v>66.1</v>
      </c>
      <c r="G65" s="9">
        <v>63</v>
      </c>
    </row>
    <row r="66" ht="27" customHeight="1" spans="1:7">
      <c r="A66" s="9" t="s">
        <v>7</v>
      </c>
      <c r="B66" s="9" t="s">
        <v>8</v>
      </c>
      <c r="C66" s="9" t="s">
        <v>137</v>
      </c>
      <c r="D66" s="9">
        <v>2304010914</v>
      </c>
      <c r="E66" s="9" t="s">
        <v>138</v>
      </c>
      <c r="F66" s="14">
        <v>66</v>
      </c>
      <c r="G66" s="9">
        <v>65</v>
      </c>
    </row>
    <row r="67" ht="27" customHeight="1" spans="1:7">
      <c r="A67" s="9" t="s">
        <v>7</v>
      </c>
      <c r="B67" s="9" t="s">
        <v>8</v>
      </c>
      <c r="C67" s="9" t="s">
        <v>139</v>
      </c>
      <c r="D67" s="9">
        <v>2304020628</v>
      </c>
      <c r="E67" s="9" t="s">
        <v>140</v>
      </c>
      <c r="F67" s="14">
        <v>65.9</v>
      </c>
      <c r="G67" s="9">
        <v>66</v>
      </c>
    </row>
    <row r="68" ht="27" customHeight="1" spans="1:7">
      <c r="A68" s="9" t="s">
        <v>7</v>
      </c>
      <c r="B68" s="9" t="s">
        <v>8</v>
      </c>
      <c r="C68" s="9" t="s">
        <v>141</v>
      </c>
      <c r="D68" s="9">
        <v>2304011112</v>
      </c>
      <c r="E68" s="9" t="s">
        <v>142</v>
      </c>
      <c r="F68" s="14">
        <v>65.8</v>
      </c>
      <c r="G68" s="9">
        <v>67</v>
      </c>
    </row>
    <row r="69" ht="27" customHeight="1" spans="1:7">
      <c r="A69" s="9" t="s">
        <v>7</v>
      </c>
      <c r="B69" s="9" t="s">
        <v>8</v>
      </c>
      <c r="C69" s="9" t="s">
        <v>143</v>
      </c>
      <c r="D69" s="9">
        <v>2304011811</v>
      </c>
      <c r="E69" s="9" t="s">
        <v>144</v>
      </c>
      <c r="F69" s="14">
        <v>65.8</v>
      </c>
      <c r="G69" s="9">
        <v>67</v>
      </c>
    </row>
    <row r="70" ht="27" customHeight="1" spans="1:7">
      <c r="A70" s="9" t="s">
        <v>7</v>
      </c>
      <c r="B70" s="9" t="s">
        <v>8</v>
      </c>
      <c r="C70" s="9" t="s">
        <v>145</v>
      </c>
      <c r="D70" s="9">
        <v>2304011210</v>
      </c>
      <c r="E70" s="9" t="s">
        <v>146</v>
      </c>
      <c r="F70" s="14">
        <v>65.7</v>
      </c>
      <c r="G70" s="9">
        <v>69</v>
      </c>
    </row>
    <row r="71" ht="27" customHeight="1" spans="1:7">
      <c r="A71" s="9" t="s">
        <v>7</v>
      </c>
      <c r="B71" s="9" t="s">
        <v>8</v>
      </c>
      <c r="C71" s="9" t="s">
        <v>147</v>
      </c>
      <c r="D71" s="9">
        <v>2304011318</v>
      </c>
      <c r="E71" s="9" t="s">
        <v>148</v>
      </c>
      <c r="F71" s="14">
        <v>65.7</v>
      </c>
      <c r="G71" s="9">
        <v>69</v>
      </c>
    </row>
    <row r="72" ht="27" customHeight="1" spans="1:7">
      <c r="A72" s="9" t="s">
        <v>7</v>
      </c>
      <c r="B72" s="9" t="s">
        <v>8</v>
      </c>
      <c r="C72" s="9" t="s">
        <v>149</v>
      </c>
      <c r="D72" s="9">
        <v>2304012318</v>
      </c>
      <c r="E72" s="9" t="s">
        <v>150</v>
      </c>
      <c r="F72" s="14">
        <v>65.7</v>
      </c>
      <c r="G72" s="9">
        <v>69</v>
      </c>
    </row>
    <row r="73" ht="27" customHeight="1" spans="1:7">
      <c r="A73" s="9" t="s">
        <v>7</v>
      </c>
      <c r="B73" s="9" t="s">
        <v>8</v>
      </c>
      <c r="C73" s="9" t="s">
        <v>151</v>
      </c>
      <c r="D73" s="9">
        <v>2304011508</v>
      </c>
      <c r="E73" s="9" t="s">
        <v>152</v>
      </c>
      <c r="F73" s="14">
        <v>65.6</v>
      </c>
      <c r="G73" s="9">
        <v>72</v>
      </c>
    </row>
    <row r="74" ht="27" customHeight="1" spans="1:7">
      <c r="A74" s="9" t="s">
        <v>7</v>
      </c>
      <c r="B74" s="9" t="s">
        <v>8</v>
      </c>
      <c r="C74" s="9" t="s">
        <v>153</v>
      </c>
      <c r="D74" s="9">
        <v>2304020104</v>
      </c>
      <c r="E74" s="9" t="s">
        <v>154</v>
      </c>
      <c r="F74" s="14">
        <v>65.6</v>
      </c>
      <c r="G74" s="9">
        <v>72</v>
      </c>
    </row>
    <row r="75" ht="27" customHeight="1" spans="1:7">
      <c r="A75" s="9" t="s">
        <v>7</v>
      </c>
      <c r="B75" s="9" t="s">
        <v>8</v>
      </c>
      <c r="C75" s="9" t="s">
        <v>155</v>
      </c>
      <c r="D75" s="9">
        <v>2304010829</v>
      </c>
      <c r="E75" s="9" t="s">
        <v>156</v>
      </c>
      <c r="F75" s="14">
        <v>65.5</v>
      </c>
      <c r="G75" s="9">
        <v>74</v>
      </c>
    </row>
    <row r="76" ht="27" customHeight="1" spans="1:7">
      <c r="A76" s="9" t="s">
        <v>7</v>
      </c>
      <c r="B76" s="9" t="s">
        <v>8</v>
      </c>
      <c r="C76" s="9" t="s">
        <v>157</v>
      </c>
      <c r="D76" s="9">
        <v>2304021323</v>
      </c>
      <c r="E76" s="9" t="s">
        <v>158</v>
      </c>
      <c r="F76" s="14">
        <v>65.5</v>
      </c>
      <c r="G76" s="9">
        <v>74</v>
      </c>
    </row>
    <row r="77" ht="27" customHeight="1" spans="1:7">
      <c r="A77" s="9" t="s">
        <v>7</v>
      </c>
      <c r="B77" s="9" t="s">
        <v>8</v>
      </c>
      <c r="C77" s="9" t="s">
        <v>159</v>
      </c>
      <c r="D77" s="9">
        <v>2304011328</v>
      </c>
      <c r="E77" s="9" t="s">
        <v>160</v>
      </c>
      <c r="F77" s="14">
        <v>65.4</v>
      </c>
      <c r="G77" s="9">
        <v>76</v>
      </c>
    </row>
    <row r="78" ht="27" customHeight="1" spans="1:7">
      <c r="A78" s="9" t="s">
        <v>7</v>
      </c>
      <c r="B78" s="9" t="s">
        <v>8</v>
      </c>
      <c r="C78" s="9" t="s">
        <v>161</v>
      </c>
      <c r="D78" s="9">
        <v>2304020314</v>
      </c>
      <c r="E78" s="9" t="s">
        <v>162</v>
      </c>
      <c r="F78" s="14">
        <v>65.4</v>
      </c>
      <c r="G78" s="9">
        <v>76</v>
      </c>
    </row>
    <row r="79" ht="27" customHeight="1" spans="1:7">
      <c r="A79" s="9" t="s">
        <v>7</v>
      </c>
      <c r="B79" s="9" t="s">
        <v>8</v>
      </c>
      <c r="C79" s="9" t="s">
        <v>163</v>
      </c>
      <c r="D79" s="9">
        <v>2304011705</v>
      </c>
      <c r="E79" s="9" t="s">
        <v>164</v>
      </c>
      <c r="F79" s="14">
        <v>65.3</v>
      </c>
      <c r="G79" s="9">
        <v>78</v>
      </c>
    </row>
    <row r="80" ht="27" customHeight="1" spans="1:7">
      <c r="A80" s="9" t="s">
        <v>7</v>
      </c>
      <c r="B80" s="9" t="s">
        <v>8</v>
      </c>
      <c r="C80" s="9" t="s">
        <v>165</v>
      </c>
      <c r="D80" s="9">
        <v>2304010718</v>
      </c>
      <c r="E80" s="9" t="s">
        <v>166</v>
      </c>
      <c r="F80" s="14">
        <v>65.2</v>
      </c>
      <c r="G80" s="9">
        <v>79</v>
      </c>
    </row>
    <row r="81" ht="27" customHeight="1" spans="1:7">
      <c r="A81" s="9" t="s">
        <v>7</v>
      </c>
      <c r="B81" s="9" t="s">
        <v>8</v>
      </c>
      <c r="C81" s="9" t="s">
        <v>167</v>
      </c>
      <c r="D81" s="9">
        <v>2304011001</v>
      </c>
      <c r="E81" s="9" t="s">
        <v>168</v>
      </c>
      <c r="F81" s="14">
        <v>65.2</v>
      </c>
      <c r="G81" s="9">
        <v>79</v>
      </c>
    </row>
    <row r="82" ht="27" customHeight="1" spans="1:7">
      <c r="A82" s="9" t="s">
        <v>7</v>
      </c>
      <c r="B82" s="9" t="s">
        <v>8</v>
      </c>
      <c r="C82" s="9" t="s">
        <v>169</v>
      </c>
      <c r="D82" s="9">
        <v>2304010814</v>
      </c>
      <c r="E82" s="9" t="s">
        <v>170</v>
      </c>
      <c r="F82" s="14">
        <v>65.1</v>
      </c>
      <c r="G82" s="9">
        <v>81</v>
      </c>
    </row>
    <row r="83" ht="27" customHeight="1" spans="1:7">
      <c r="A83" s="9" t="s">
        <v>7</v>
      </c>
      <c r="B83" s="9" t="s">
        <v>8</v>
      </c>
      <c r="C83" s="9" t="s">
        <v>171</v>
      </c>
      <c r="D83" s="9">
        <v>2304010830</v>
      </c>
      <c r="E83" s="9" t="s">
        <v>150</v>
      </c>
      <c r="F83" s="14">
        <v>65.1</v>
      </c>
      <c r="G83" s="9">
        <v>81</v>
      </c>
    </row>
    <row r="84" ht="27" customHeight="1" spans="1:7">
      <c r="A84" s="9" t="s">
        <v>7</v>
      </c>
      <c r="B84" s="9" t="s">
        <v>8</v>
      </c>
      <c r="C84" s="9" t="s">
        <v>172</v>
      </c>
      <c r="D84" s="9">
        <v>2304011414</v>
      </c>
      <c r="E84" s="9" t="s">
        <v>173</v>
      </c>
      <c r="F84" s="14">
        <v>65.1</v>
      </c>
      <c r="G84" s="9">
        <v>81</v>
      </c>
    </row>
    <row r="85" ht="27" customHeight="1" spans="1:7">
      <c r="A85" s="9" t="s">
        <v>7</v>
      </c>
      <c r="B85" s="9" t="s">
        <v>8</v>
      </c>
      <c r="C85" s="9" t="s">
        <v>174</v>
      </c>
      <c r="D85" s="9">
        <v>2304011602</v>
      </c>
      <c r="E85" s="9" t="s">
        <v>175</v>
      </c>
      <c r="F85" s="14">
        <v>65.1</v>
      </c>
      <c r="G85" s="9">
        <v>81</v>
      </c>
    </row>
    <row r="86" ht="27" customHeight="1" spans="1:7">
      <c r="A86" s="9" t="s">
        <v>7</v>
      </c>
      <c r="B86" s="9" t="s">
        <v>8</v>
      </c>
      <c r="C86" s="9" t="s">
        <v>176</v>
      </c>
      <c r="D86" s="9">
        <v>2304011924</v>
      </c>
      <c r="E86" s="9" t="s">
        <v>177</v>
      </c>
      <c r="F86" s="14">
        <v>65.1</v>
      </c>
      <c r="G86" s="9">
        <v>81</v>
      </c>
    </row>
    <row r="87" ht="27" customHeight="1" spans="1:7">
      <c r="A87" s="9" t="s">
        <v>7</v>
      </c>
      <c r="B87" s="9" t="s">
        <v>8</v>
      </c>
      <c r="C87" s="9" t="s">
        <v>178</v>
      </c>
      <c r="D87" s="9">
        <v>2304011126</v>
      </c>
      <c r="E87" s="9" t="s">
        <v>179</v>
      </c>
      <c r="F87" s="14">
        <v>64.9</v>
      </c>
      <c r="G87" s="9">
        <v>86</v>
      </c>
    </row>
    <row r="88" ht="27" customHeight="1" spans="1:7">
      <c r="A88" s="9" t="s">
        <v>7</v>
      </c>
      <c r="B88" s="9" t="s">
        <v>8</v>
      </c>
      <c r="C88" s="9" t="s">
        <v>180</v>
      </c>
      <c r="D88" s="9">
        <v>2304012120</v>
      </c>
      <c r="E88" s="9" t="s">
        <v>181</v>
      </c>
      <c r="F88" s="14">
        <v>64.9</v>
      </c>
      <c r="G88" s="9">
        <v>86</v>
      </c>
    </row>
  </sheetData>
  <conditionalFormatting sqref="C$1:C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44" workbookViewId="0">
      <selection activeCell="A46" sqref="$A46:$XFD46"/>
    </sheetView>
  </sheetViews>
  <sheetFormatPr defaultColWidth="9" defaultRowHeight="14" outlineLevelCol="6"/>
  <cols>
    <col min="1" max="1" width="9.55833333333333" style="1" customWidth="1"/>
    <col min="2" max="2" width="48.775" style="2" customWidth="1"/>
    <col min="3" max="3" width="12.5583333333333" style="1" customWidth="1"/>
    <col min="4" max="4" width="11.6666666666667" style="1" customWidth="1"/>
    <col min="5" max="5" width="18.6666666666667" style="1" customWidth="1"/>
    <col min="6" max="6" width="9.55833333333333" style="3" customWidth="1"/>
    <col min="7" max="7" width="9" style="4"/>
    <col min="8" max="16384" width="9" style="1"/>
  </cols>
  <sheetData>
    <row r="1" ht="33.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182</v>
      </c>
      <c r="F1" s="5" t="s">
        <v>5</v>
      </c>
      <c r="G1" s="6" t="s">
        <v>183</v>
      </c>
    </row>
    <row r="2" ht="28" spans="1:7">
      <c r="A2" s="7" t="s">
        <v>184</v>
      </c>
      <c r="B2" s="8" t="s">
        <v>185</v>
      </c>
      <c r="C2" s="9" t="s">
        <v>186</v>
      </c>
      <c r="D2" s="9">
        <v>2304022517</v>
      </c>
      <c r="E2" s="7" t="s">
        <v>187</v>
      </c>
      <c r="F2" s="10">
        <v>76.8</v>
      </c>
      <c r="G2" s="11">
        <v>1</v>
      </c>
    </row>
    <row r="3" ht="28" spans="1:7">
      <c r="A3" s="7" t="s">
        <v>184</v>
      </c>
      <c r="B3" s="8" t="s">
        <v>185</v>
      </c>
      <c r="C3" s="9" t="s">
        <v>188</v>
      </c>
      <c r="D3" s="9">
        <v>2304021807</v>
      </c>
      <c r="E3" s="7" t="s">
        <v>189</v>
      </c>
      <c r="F3" s="10">
        <v>74.8</v>
      </c>
      <c r="G3" s="11">
        <v>2</v>
      </c>
    </row>
    <row r="4" ht="28" spans="1:7">
      <c r="A4" s="7" t="s">
        <v>184</v>
      </c>
      <c r="B4" s="8" t="s">
        <v>185</v>
      </c>
      <c r="C4" s="9" t="s">
        <v>190</v>
      </c>
      <c r="D4" s="9">
        <v>2304021826</v>
      </c>
      <c r="E4" s="7" t="s">
        <v>191</v>
      </c>
      <c r="F4" s="10">
        <v>72.6</v>
      </c>
      <c r="G4" s="11">
        <v>3</v>
      </c>
    </row>
    <row r="5" ht="28" spans="1:7">
      <c r="A5" s="7" t="s">
        <v>184</v>
      </c>
      <c r="B5" s="8" t="s">
        <v>185</v>
      </c>
      <c r="C5" s="9" t="s">
        <v>192</v>
      </c>
      <c r="D5" s="9">
        <v>2304020803</v>
      </c>
      <c r="E5" s="7" t="s">
        <v>193</v>
      </c>
      <c r="F5" s="10">
        <v>68.9</v>
      </c>
      <c r="G5" s="11">
        <v>4</v>
      </c>
    </row>
    <row r="6" ht="28" spans="1:7">
      <c r="A6" s="7" t="s">
        <v>184</v>
      </c>
      <c r="B6" s="8" t="s">
        <v>185</v>
      </c>
      <c r="C6" s="9" t="s">
        <v>194</v>
      </c>
      <c r="D6" s="9">
        <v>2304021704</v>
      </c>
      <c r="E6" s="7" t="s">
        <v>195</v>
      </c>
      <c r="F6" s="10">
        <v>68.6</v>
      </c>
      <c r="G6" s="11">
        <v>5</v>
      </c>
    </row>
    <row r="7" ht="28" spans="1:7">
      <c r="A7" s="7" t="s">
        <v>184</v>
      </c>
      <c r="B7" s="12" t="s">
        <v>185</v>
      </c>
      <c r="C7" s="7" t="s">
        <v>196</v>
      </c>
      <c r="D7" s="9">
        <v>2304011607</v>
      </c>
      <c r="E7" s="7" t="s">
        <v>197</v>
      </c>
      <c r="F7" s="10">
        <v>68.3</v>
      </c>
      <c r="G7" s="11">
        <v>6</v>
      </c>
    </row>
    <row r="8" ht="28" spans="1:7">
      <c r="A8" s="7" t="s">
        <v>184</v>
      </c>
      <c r="B8" s="8" t="s">
        <v>185</v>
      </c>
      <c r="C8" s="9" t="s">
        <v>198</v>
      </c>
      <c r="D8" s="9">
        <v>2304020902</v>
      </c>
      <c r="E8" s="7" t="s">
        <v>199</v>
      </c>
      <c r="F8" s="10">
        <v>67.8</v>
      </c>
      <c r="G8" s="11">
        <v>7</v>
      </c>
    </row>
    <row r="9" ht="28" spans="1:7">
      <c r="A9" s="7" t="s">
        <v>184</v>
      </c>
      <c r="B9" s="8" t="s">
        <v>185</v>
      </c>
      <c r="C9" s="9" t="s">
        <v>200</v>
      </c>
      <c r="D9" s="9">
        <v>2304012225</v>
      </c>
      <c r="E9" s="7" t="s">
        <v>201</v>
      </c>
      <c r="F9" s="10">
        <v>67.1</v>
      </c>
      <c r="G9" s="11">
        <v>8</v>
      </c>
    </row>
    <row r="10" ht="28" spans="1:7">
      <c r="A10" s="7" t="s">
        <v>184</v>
      </c>
      <c r="B10" s="8" t="s">
        <v>185</v>
      </c>
      <c r="C10" s="9" t="s">
        <v>202</v>
      </c>
      <c r="D10" s="9">
        <v>2304020224</v>
      </c>
      <c r="E10" s="7" t="s">
        <v>203</v>
      </c>
      <c r="F10" s="10">
        <v>67</v>
      </c>
      <c r="G10" s="11">
        <v>9</v>
      </c>
    </row>
    <row r="11" ht="28" spans="1:7">
      <c r="A11" s="7" t="s">
        <v>184</v>
      </c>
      <c r="B11" s="8" t="s">
        <v>185</v>
      </c>
      <c r="C11" s="9" t="s">
        <v>204</v>
      </c>
      <c r="D11" s="9">
        <v>2304012224</v>
      </c>
      <c r="E11" s="7" t="s">
        <v>205</v>
      </c>
      <c r="F11" s="10">
        <v>66.7</v>
      </c>
      <c r="G11" s="11">
        <v>10</v>
      </c>
    </row>
    <row r="12" ht="28" spans="1:7">
      <c r="A12" s="7" t="s">
        <v>184</v>
      </c>
      <c r="B12" s="8" t="s">
        <v>185</v>
      </c>
      <c r="C12" s="9" t="s">
        <v>206</v>
      </c>
      <c r="D12" s="9">
        <v>2304021716</v>
      </c>
      <c r="E12" s="7" t="s">
        <v>207</v>
      </c>
      <c r="F12" s="10">
        <v>66.7</v>
      </c>
      <c r="G12" s="11">
        <v>10</v>
      </c>
    </row>
    <row r="13" ht="28" spans="1:7">
      <c r="A13" s="7" t="s">
        <v>184</v>
      </c>
      <c r="B13" s="8" t="s">
        <v>185</v>
      </c>
      <c r="C13" s="9" t="s">
        <v>208</v>
      </c>
      <c r="D13" s="9">
        <v>2304011221</v>
      </c>
      <c r="E13" s="7" t="s">
        <v>209</v>
      </c>
      <c r="F13" s="10">
        <v>66.4</v>
      </c>
      <c r="G13" s="11">
        <v>12</v>
      </c>
    </row>
    <row r="14" ht="28" spans="1:7">
      <c r="A14" s="7" t="s">
        <v>184</v>
      </c>
      <c r="B14" s="8" t="s">
        <v>185</v>
      </c>
      <c r="C14" s="9" t="s">
        <v>210</v>
      </c>
      <c r="D14" s="9">
        <v>2304022218</v>
      </c>
      <c r="E14" s="7" t="s">
        <v>211</v>
      </c>
      <c r="F14" s="10">
        <v>66.1</v>
      </c>
      <c r="G14" s="11">
        <v>13</v>
      </c>
    </row>
    <row r="15" ht="28" spans="1:7">
      <c r="A15" s="7" t="s">
        <v>184</v>
      </c>
      <c r="B15" s="8" t="s">
        <v>185</v>
      </c>
      <c r="C15" s="9" t="s">
        <v>212</v>
      </c>
      <c r="D15" s="9">
        <v>2304022013</v>
      </c>
      <c r="E15" s="7" t="s">
        <v>213</v>
      </c>
      <c r="F15" s="10">
        <v>65.7</v>
      </c>
      <c r="G15" s="11">
        <v>14</v>
      </c>
    </row>
    <row r="16" ht="28" spans="1:7">
      <c r="A16" s="7" t="s">
        <v>184</v>
      </c>
      <c r="B16" s="8" t="s">
        <v>185</v>
      </c>
      <c r="C16" s="9" t="s">
        <v>214</v>
      </c>
      <c r="D16" s="9">
        <v>2304022230</v>
      </c>
      <c r="E16" s="7" t="s">
        <v>215</v>
      </c>
      <c r="F16" s="10">
        <v>65.6</v>
      </c>
      <c r="G16" s="11">
        <v>15</v>
      </c>
    </row>
    <row r="17" ht="28" spans="1:7">
      <c r="A17" s="7" t="s">
        <v>184</v>
      </c>
      <c r="B17" s="8" t="s">
        <v>185</v>
      </c>
      <c r="C17" s="9" t="s">
        <v>216</v>
      </c>
      <c r="D17" s="9">
        <v>2304020429</v>
      </c>
      <c r="E17" s="7" t="s">
        <v>217</v>
      </c>
      <c r="F17" s="10">
        <v>65.4</v>
      </c>
      <c r="G17" s="11">
        <v>16</v>
      </c>
    </row>
    <row r="18" ht="28" spans="1:7">
      <c r="A18" s="7" t="s">
        <v>184</v>
      </c>
      <c r="B18" s="8" t="s">
        <v>185</v>
      </c>
      <c r="C18" s="9" t="s">
        <v>218</v>
      </c>
      <c r="D18" s="9">
        <v>2304021120</v>
      </c>
      <c r="E18" s="7" t="s">
        <v>219</v>
      </c>
      <c r="F18" s="10">
        <v>65.4</v>
      </c>
      <c r="G18" s="11">
        <v>16</v>
      </c>
    </row>
    <row r="19" ht="28" spans="1:7">
      <c r="A19" s="7" t="s">
        <v>184</v>
      </c>
      <c r="B19" s="8" t="s">
        <v>185</v>
      </c>
      <c r="C19" s="9" t="s">
        <v>220</v>
      </c>
      <c r="D19" s="9">
        <v>2304021027</v>
      </c>
      <c r="E19" s="7" t="s">
        <v>221</v>
      </c>
      <c r="F19" s="10">
        <v>65.1</v>
      </c>
      <c r="G19" s="11">
        <v>18</v>
      </c>
    </row>
    <row r="20" ht="28" spans="1:7">
      <c r="A20" s="7" t="s">
        <v>184</v>
      </c>
      <c r="B20" s="8" t="s">
        <v>185</v>
      </c>
      <c r="C20" s="9" t="s">
        <v>222</v>
      </c>
      <c r="D20" s="9">
        <v>2304021307</v>
      </c>
      <c r="E20" s="7" t="s">
        <v>223</v>
      </c>
      <c r="F20" s="10">
        <v>64.7</v>
      </c>
      <c r="G20" s="11">
        <v>19</v>
      </c>
    </row>
    <row r="21" ht="28" spans="1:7">
      <c r="A21" s="7" t="s">
        <v>184</v>
      </c>
      <c r="B21" s="8" t="s">
        <v>185</v>
      </c>
      <c r="C21" s="9" t="s">
        <v>224</v>
      </c>
      <c r="D21" s="9">
        <v>2304021101</v>
      </c>
      <c r="E21" s="7" t="s">
        <v>225</v>
      </c>
      <c r="F21" s="10">
        <v>64.4</v>
      </c>
      <c r="G21" s="11">
        <v>20</v>
      </c>
    </row>
    <row r="22" ht="28" spans="1:7">
      <c r="A22" s="7" t="s">
        <v>184</v>
      </c>
      <c r="B22" s="8" t="s">
        <v>185</v>
      </c>
      <c r="C22" s="9" t="s">
        <v>226</v>
      </c>
      <c r="D22" s="9">
        <v>2304021420</v>
      </c>
      <c r="E22" s="7" t="s">
        <v>227</v>
      </c>
      <c r="F22" s="10">
        <v>64.4</v>
      </c>
      <c r="G22" s="11">
        <v>20</v>
      </c>
    </row>
    <row r="23" ht="28" spans="1:7">
      <c r="A23" s="7" t="s">
        <v>184</v>
      </c>
      <c r="B23" s="8" t="s">
        <v>185</v>
      </c>
      <c r="C23" s="9" t="s">
        <v>228</v>
      </c>
      <c r="D23" s="9">
        <v>2304020528</v>
      </c>
      <c r="E23" s="7" t="s">
        <v>229</v>
      </c>
      <c r="F23" s="10">
        <v>64.1</v>
      </c>
      <c r="G23" s="11">
        <v>22</v>
      </c>
    </row>
    <row r="24" ht="28" spans="1:7">
      <c r="A24" s="7" t="s">
        <v>184</v>
      </c>
      <c r="B24" s="8" t="s">
        <v>185</v>
      </c>
      <c r="C24" s="9" t="s">
        <v>230</v>
      </c>
      <c r="D24" s="9">
        <v>2304021823</v>
      </c>
      <c r="E24" s="7" t="s">
        <v>231</v>
      </c>
      <c r="F24" s="10">
        <v>64.1</v>
      </c>
      <c r="G24" s="11">
        <v>22</v>
      </c>
    </row>
    <row r="25" ht="28" spans="1:7">
      <c r="A25" s="7" t="s">
        <v>184</v>
      </c>
      <c r="B25" s="8" t="s">
        <v>185</v>
      </c>
      <c r="C25" s="9" t="s">
        <v>232</v>
      </c>
      <c r="D25" s="9">
        <v>2304021921</v>
      </c>
      <c r="E25" s="7" t="s">
        <v>233</v>
      </c>
      <c r="F25" s="10">
        <v>64.1</v>
      </c>
      <c r="G25" s="11">
        <v>22</v>
      </c>
    </row>
    <row r="26" ht="28" spans="1:7">
      <c r="A26" s="7" t="s">
        <v>184</v>
      </c>
      <c r="B26" s="8" t="s">
        <v>185</v>
      </c>
      <c r="C26" s="9" t="s">
        <v>234</v>
      </c>
      <c r="D26" s="9">
        <v>2304020908</v>
      </c>
      <c r="E26" s="7" t="s">
        <v>235</v>
      </c>
      <c r="F26" s="10">
        <v>63.9</v>
      </c>
      <c r="G26" s="11">
        <v>25</v>
      </c>
    </row>
    <row r="27" ht="28" spans="1:7">
      <c r="A27" s="7" t="s">
        <v>184</v>
      </c>
      <c r="B27" s="8" t="s">
        <v>185</v>
      </c>
      <c r="C27" s="9" t="s">
        <v>236</v>
      </c>
      <c r="D27" s="9">
        <v>2304020417</v>
      </c>
      <c r="E27" s="7" t="s">
        <v>237</v>
      </c>
      <c r="F27" s="10">
        <v>63.5</v>
      </c>
      <c r="G27" s="11">
        <v>26</v>
      </c>
    </row>
    <row r="28" ht="28" spans="1:7">
      <c r="A28" s="7" t="s">
        <v>184</v>
      </c>
      <c r="B28" s="8" t="s">
        <v>185</v>
      </c>
      <c r="C28" s="9" t="s">
        <v>238</v>
      </c>
      <c r="D28" s="9">
        <v>2304020824</v>
      </c>
      <c r="E28" s="7" t="s">
        <v>239</v>
      </c>
      <c r="F28" s="10">
        <v>63.4</v>
      </c>
      <c r="G28" s="11">
        <v>27</v>
      </c>
    </row>
    <row r="29" ht="28" spans="1:7">
      <c r="A29" s="7" t="s">
        <v>184</v>
      </c>
      <c r="B29" s="8" t="s">
        <v>185</v>
      </c>
      <c r="C29" s="9" t="s">
        <v>240</v>
      </c>
      <c r="D29" s="9">
        <v>2304021023</v>
      </c>
      <c r="E29" s="7" t="s">
        <v>74</v>
      </c>
      <c r="F29" s="10">
        <v>63.3</v>
      </c>
      <c r="G29" s="11">
        <v>28</v>
      </c>
    </row>
    <row r="30" ht="28" spans="1:7">
      <c r="A30" s="7" t="s">
        <v>184</v>
      </c>
      <c r="B30" s="8" t="s">
        <v>185</v>
      </c>
      <c r="C30" s="9" t="s">
        <v>241</v>
      </c>
      <c r="D30" s="9">
        <v>2304022429</v>
      </c>
      <c r="E30" s="7" t="s">
        <v>242</v>
      </c>
      <c r="F30" s="10">
        <v>63.3</v>
      </c>
      <c r="G30" s="11">
        <v>28</v>
      </c>
    </row>
    <row r="31" ht="28" spans="1:7">
      <c r="A31" s="7" t="s">
        <v>184</v>
      </c>
      <c r="B31" s="8" t="s">
        <v>185</v>
      </c>
      <c r="C31" s="9" t="s">
        <v>243</v>
      </c>
      <c r="D31" s="9">
        <v>2304021024</v>
      </c>
      <c r="E31" s="7" t="s">
        <v>244</v>
      </c>
      <c r="F31" s="10">
        <v>63.1</v>
      </c>
      <c r="G31" s="11">
        <v>30</v>
      </c>
    </row>
    <row r="32" ht="28" spans="1:7">
      <c r="A32" s="7" t="s">
        <v>184</v>
      </c>
      <c r="B32" s="8" t="s">
        <v>185</v>
      </c>
      <c r="C32" s="9" t="s">
        <v>245</v>
      </c>
      <c r="D32" s="9">
        <v>2304011325</v>
      </c>
      <c r="E32" s="7" t="s">
        <v>246</v>
      </c>
      <c r="F32" s="10">
        <v>62.9</v>
      </c>
      <c r="G32" s="11">
        <v>31</v>
      </c>
    </row>
    <row r="33" ht="28" spans="1:7">
      <c r="A33" s="7" t="s">
        <v>184</v>
      </c>
      <c r="B33" s="8" t="s">
        <v>185</v>
      </c>
      <c r="C33" s="9" t="s">
        <v>247</v>
      </c>
      <c r="D33" s="9">
        <v>2304021028</v>
      </c>
      <c r="E33" s="7" t="s">
        <v>248</v>
      </c>
      <c r="F33" s="10">
        <v>62.8</v>
      </c>
      <c r="G33" s="11">
        <v>32</v>
      </c>
    </row>
    <row r="34" ht="28" spans="1:7">
      <c r="A34" s="7" t="s">
        <v>184</v>
      </c>
      <c r="B34" s="8" t="s">
        <v>185</v>
      </c>
      <c r="C34" s="9" t="s">
        <v>249</v>
      </c>
      <c r="D34" s="9">
        <v>2304020428</v>
      </c>
      <c r="E34" s="7" t="s">
        <v>250</v>
      </c>
      <c r="F34" s="10">
        <v>62.7</v>
      </c>
      <c r="G34" s="11">
        <v>33</v>
      </c>
    </row>
    <row r="35" ht="28" spans="1:7">
      <c r="A35" s="7" t="s">
        <v>184</v>
      </c>
      <c r="B35" s="8" t="s">
        <v>185</v>
      </c>
      <c r="C35" s="9" t="s">
        <v>251</v>
      </c>
      <c r="D35" s="9">
        <v>2304010904</v>
      </c>
      <c r="E35" s="7" t="s">
        <v>252</v>
      </c>
      <c r="F35" s="10">
        <v>62.3</v>
      </c>
      <c r="G35" s="11">
        <v>34</v>
      </c>
    </row>
    <row r="36" ht="28" spans="1:7">
      <c r="A36" s="7" t="s">
        <v>184</v>
      </c>
      <c r="B36" s="8" t="s">
        <v>185</v>
      </c>
      <c r="C36" s="9" t="s">
        <v>253</v>
      </c>
      <c r="D36" s="9">
        <v>2304021605</v>
      </c>
      <c r="E36" s="7" t="s">
        <v>254</v>
      </c>
      <c r="F36" s="10">
        <v>62.3</v>
      </c>
      <c r="G36" s="11">
        <v>34</v>
      </c>
    </row>
    <row r="37" ht="28" spans="1:7">
      <c r="A37" s="7" t="s">
        <v>184</v>
      </c>
      <c r="B37" s="8" t="s">
        <v>185</v>
      </c>
      <c r="C37" s="9" t="s">
        <v>255</v>
      </c>
      <c r="D37" s="9">
        <v>2304012304</v>
      </c>
      <c r="E37" s="7" t="s">
        <v>256</v>
      </c>
      <c r="F37" s="10">
        <v>62</v>
      </c>
      <c r="G37" s="11">
        <v>36</v>
      </c>
    </row>
    <row r="38" ht="28" spans="1:7">
      <c r="A38" s="7" t="s">
        <v>184</v>
      </c>
      <c r="B38" s="8" t="s">
        <v>185</v>
      </c>
      <c r="C38" s="9" t="s">
        <v>257</v>
      </c>
      <c r="D38" s="9">
        <v>2304020521</v>
      </c>
      <c r="E38" s="7" t="s">
        <v>258</v>
      </c>
      <c r="F38" s="10">
        <v>61.9</v>
      </c>
      <c r="G38" s="11">
        <v>37</v>
      </c>
    </row>
    <row r="39" ht="28" spans="1:7">
      <c r="A39" s="7" t="s">
        <v>184</v>
      </c>
      <c r="B39" s="8" t="s">
        <v>185</v>
      </c>
      <c r="C39" s="9" t="s">
        <v>259</v>
      </c>
      <c r="D39" s="9">
        <v>2304020513</v>
      </c>
      <c r="E39" s="7" t="s">
        <v>260</v>
      </c>
      <c r="F39" s="10">
        <v>61.7</v>
      </c>
      <c r="G39" s="11">
        <v>38</v>
      </c>
    </row>
    <row r="40" ht="28" spans="1:7">
      <c r="A40" s="7" t="s">
        <v>184</v>
      </c>
      <c r="B40" s="8" t="s">
        <v>185</v>
      </c>
      <c r="C40" s="9" t="s">
        <v>261</v>
      </c>
      <c r="D40" s="9">
        <v>2304011123</v>
      </c>
      <c r="E40" s="7" t="s">
        <v>262</v>
      </c>
      <c r="F40" s="10">
        <v>61.5</v>
      </c>
      <c r="G40" s="11">
        <v>39</v>
      </c>
    </row>
    <row r="41" ht="28" spans="1:7">
      <c r="A41" s="7" t="s">
        <v>184</v>
      </c>
      <c r="B41" s="8" t="s">
        <v>185</v>
      </c>
      <c r="C41" s="9" t="s">
        <v>263</v>
      </c>
      <c r="D41" s="9">
        <v>2304012002</v>
      </c>
      <c r="E41" s="7" t="s">
        <v>264</v>
      </c>
      <c r="F41" s="10">
        <v>61.4</v>
      </c>
      <c r="G41" s="11">
        <v>40</v>
      </c>
    </row>
    <row r="42" ht="28" spans="1:7">
      <c r="A42" s="7" t="s">
        <v>184</v>
      </c>
      <c r="B42" s="8" t="s">
        <v>185</v>
      </c>
      <c r="C42" s="9" t="s">
        <v>265</v>
      </c>
      <c r="D42" s="9">
        <v>2304020530</v>
      </c>
      <c r="E42" s="7" t="s">
        <v>266</v>
      </c>
      <c r="F42" s="10">
        <v>61.4</v>
      </c>
      <c r="G42" s="11">
        <v>40</v>
      </c>
    </row>
    <row r="43" ht="28" spans="1:7">
      <c r="A43" s="7" t="s">
        <v>184</v>
      </c>
      <c r="B43" s="8" t="s">
        <v>185</v>
      </c>
      <c r="C43" s="9" t="s">
        <v>267</v>
      </c>
      <c r="D43" s="9">
        <v>2304021602</v>
      </c>
      <c r="E43" s="7" t="s">
        <v>268</v>
      </c>
      <c r="F43" s="10">
        <v>61.3</v>
      </c>
      <c r="G43" s="11">
        <v>42</v>
      </c>
    </row>
    <row r="44" ht="28" spans="1:7">
      <c r="A44" s="7" t="s">
        <v>184</v>
      </c>
      <c r="B44" s="8" t="s">
        <v>185</v>
      </c>
      <c r="C44" s="9" t="s">
        <v>269</v>
      </c>
      <c r="D44" s="9">
        <v>2304022306</v>
      </c>
      <c r="E44" s="7" t="s">
        <v>270</v>
      </c>
      <c r="F44" s="10">
        <v>61.3</v>
      </c>
      <c r="G44" s="11">
        <v>42</v>
      </c>
    </row>
    <row r="45" ht="28" spans="1:7">
      <c r="A45" s="7" t="s">
        <v>184</v>
      </c>
      <c r="B45" s="8" t="s">
        <v>185</v>
      </c>
      <c r="C45" s="9" t="s">
        <v>271</v>
      </c>
      <c r="D45" s="9">
        <v>2304012211</v>
      </c>
      <c r="E45" s="7" t="s">
        <v>272</v>
      </c>
      <c r="F45" s="10">
        <v>61</v>
      </c>
      <c r="G45" s="11">
        <v>44</v>
      </c>
    </row>
    <row r="46" ht="28" spans="1:7">
      <c r="A46" s="7" t="s">
        <v>184</v>
      </c>
      <c r="B46" s="8" t="s">
        <v>185</v>
      </c>
      <c r="C46" s="9" t="s">
        <v>273</v>
      </c>
      <c r="D46" s="9">
        <v>2304021416</v>
      </c>
      <c r="E46" s="7" t="s">
        <v>274</v>
      </c>
      <c r="F46" s="10">
        <v>61</v>
      </c>
      <c r="G46" s="11">
        <v>44</v>
      </c>
    </row>
  </sheetData>
  <conditionalFormatting sqref="C$1:C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A岗</vt:lpstr>
      <vt:lpstr>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莹</cp:lastModifiedBy>
  <dcterms:created xsi:type="dcterms:W3CDTF">2015-06-05T18:19:00Z</dcterms:created>
  <dcterms:modified xsi:type="dcterms:W3CDTF">2023-08-19T05:10:14Z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64B9E538218745A791468BF4A2011FCE_13</vt:lpwstr>
  </property>
  <property fmtid="{D5CDD505-2E9C-101B-9397-08002B2CF9AE}" pid="3" name="KSOProductBuildVer">
    <vt:lpwstr>2052-12.1.0.15120</vt:lpwstr>
  </property>
</Properties>
</file>